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80" firstSheet="3" activeTab="11"/>
  </bookViews>
  <sheets>
    <sheet name="2025-Jan" sheetId="13" r:id="rId1"/>
    <sheet name="2025-Fev" sheetId="14" r:id="rId2"/>
    <sheet name="2025-Mar" sheetId="15" r:id="rId3"/>
    <sheet name="2025-Abril" sheetId="16" r:id="rId4"/>
    <sheet name=" 2025-Maio" sheetId="17" r:id="rId5"/>
    <sheet name="2025-Junho" sheetId="18" r:id="rId6"/>
    <sheet name="2025-Julho" sheetId="19" r:id="rId7"/>
    <sheet name="2025-Agosto " sheetId="20" r:id="rId8"/>
    <sheet name="2025- Setembro" sheetId="21" r:id="rId9"/>
    <sheet name="2025- Outubro" sheetId="22" r:id="rId10"/>
    <sheet name="2025- Novembro" sheetId="23" r:id="rId11"/>
    <sheet name="2025- Dezembro" sheetId="24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/>
  </authors>
  <commentList>
    <comment ref="A5" authorId="0">
      <text>
        <r>
          <rPr>
            <sz val="11"/>
            <color rgb="FF000000"/>
            <rFont val="Calibri"/>
            <scheme val="minor"/>
            <charset val="1"/>
          </rPr>
          <t>======
ID#AAABw_fhRr0
    (2025-12-03 19:00:18)
SIGLA DA UNIDADE GESTORA COORDENADORA. EX. SEE, SES, SCGE, ETC.</t>
        </r>
      </text>
    </comment>
    <comment ref="B5" authorId="0">
      <text>
        <r>
          <rPr>
            <sz val="11"/>
            <color rgb="FF000000"/>
            <rFont val="Calibri"/>
            <scheme val="minor"/>
            <charset val="1"/>
          </rPr>
          <t>======
ID#AAABw-4RUGo
    (2025-12-03 19:00:17)
SIGLA DA UNIDADE GESTORA EXECUTORA. SEDUC, SCGE, ETC.</t>
        </r>
      </text>
    </comment>
    <comment ref="C5" authorId="0">
      <text>
        <r>
          <rPr>
            <sz val="11"/>
            <color rgb="FF000000"/>
            <rFont val="Calibri"/>
            <scheme val="minor"/>
            <charset val="1"/>
          </rPr>
          <t>======
ID#AAABw_fhRxg
    (2025-12-03 19:00:18)
DESCRIÇÃO RESUMIDA DO OBJETO DO CONTRATO DE TERCEIRIZADOS. EX. SERVIÇOS DE COPA E COZINHA.</t>
        </r>
      </text>
    </comment>
    <comment ref="D5" authorId="0">
      <text>
        <r>
          <rPr>
            <sz val="11"/>
            <color rgb="FF000000"/>
            <rFont val="Calibri"/>
            <scheme val="minor"/>
            <charset val="1"/>
          </rPr>
          <t>======
ID#AAABw_fhRpU
    (2025-12-03 19:00:18)
NÚMERO DO CONTRATO DE TERCEIRIZADOS. EX. 008, 043, 162, ETC.</t>
        </r>
      </text>
    </comment>
    <comment ref="E5" authorId="0">
      <text>
        <r>
          <rPr>
            <sz val="11"/>
            <color rgb="FF000000"/>
            <rFont val="Calibri"/>
            <scheme val="minor"/>
            <charset val="1"/>
          </rPr>
          <t>======
ID#AAABw_fhRxk
    (2025-12-03 19:00:18)
ANO DE CELEBRAÇÃO DO CONTRATO DE TERCEIRIZADOS. EX. 2019, 2020, 2021, ETC.</t>
        </r>
      </text>
    </comment>
    <comment ref="F5" authorId="0">
      <text>
        <r>
          <rPr>
            <sz val="11"/>
            <color rgb="FF000000"/>
            <rFont val="Calibri"/>
            <scheme val="minor"/>
            <charset val="1"/>
          </rPr>
          <t>======
ID#AAABw_fhRtI
    (2025-12-03 19:00:18)
NOME COMPLETO DA EMPRESA CONTRATADA. EX. UNIKA TERCEIRIZACAO E SERVICOS EIRELI.</t>
        </r>
      </text>
    </comment>
    <comment ref="H5" authorId="0">
      <text>
        <r>
          <rPr>
            <sz val="11"/>
            <color rgb="FF000000"/>
            <rFont val="Calibri"/>
            <scheme val="minor"/>
            <charset val="1"/>
          </rPr>
          <t>======
ID#AAABw-4RUH0
    (2025-12-03 19:00:17)
CNPJ DA EMPRESA CONTRATADA. INSERIR NÚMERO SEM PONTO, TRAÇO OU QUALQUER OUTRO CARACTERE. EX. 11788943000147.</t>
        </r>
      </text>
    </comment>
    <comment ref="J5" authorId="0">
      <text>
        <r>
          <rPr>
            <sz val="11"/>
            <color rgb="FF000000"/>
            <rFont val="Calibri"/>
            <scheme val="minor"/>
            <charset val="1"/>
          </rPr>
          <t>======
ID#AAABw_fhRsI
    (2025-12-03 19:00:18)
NOME E SIGLA DO SETOR AO QUAL O FUNCIONÁRIO TERCEIRIZADO ESTÁ LOTADO. EX. DIRETORIA DA OUVIDORIA-GERAL DO ESTADO - DOGE/SCGE.</t>
        </r>
      </text>
    </comment>
    <comment ref="K5" authorId="0">
      <text>
        <r>
          <rPr>
            <sz val="11"/>
            <color rgb="FF000000"/>
            <rFont val="Calibri"/>
            <scheme val="minor"/>
            <charset val="1"/>
          </rPr>
          <t>======
ID#AAABw_fhRrs
LISTA SUSPENSA REFERENTE Á JORNADA DO FUNCIONÁRIO TERCEIRIZADO, COM AS SEGUINTES OPÇÕES DE PREENCHIMENTO    (2025-12-03 19:00:18)
POSTO 40 H/SEMANA;
POSTO 44 H/SEMANA;
POSTO 12 H/DIA;
POSTO 24 H/DIA.</t>
        </r>
      </text>
    </comment>
    <comment ref="L5" authorId="0">
      <text>
        <r>
          <rPr>
            <sz val="11"/>
            <color rgb="FF000000"/>
            <rFont val="Calibri"/>
            <scheme val="minor"/>
            <charset val="1"/>
          </rPr>
          <t>======
ID#AAABw_fhRxE
LISTA SUSPENSA REFERENTE AO TURNO DO FUNCIONÁRIO TERCEIRIZADO, COM AS SEGUINTES OPÇÕES DE PREENCHIMENTO    (2025-12-03 19:00:18)
DIURNO;
NOTURNO.</t>
        </r>
      </text>
    </comment>
    <comment ref="M5" authorId="0">
      <text>
        <r>
          <rPr>
            <sz val="11"/>
            <color rgb="FF000000"/>
            <rFont val="Calibri"/>
            <scheme val="minor"/>
            <charset val="1"/>
          </rPr>
          <t>======
ID#AAABw_fhR0E
    (2025-12-03 19:00:18)
VALOR DO SALÁRIO + ADICIONAIS (NOTURNO, INSALUBRIDADE, ETC) DO EMPREGADO, EM REAIS (R$).</t>
        </r>
      </text>
    </comment>
    <comment ref="N5" authorId="0">
      <text>
        <r>
          <rPr>
            <sz val="11"/>
            <color rgb="FF000000"/>
            <rFont val="Calibri"/>
            <scheme val="minor"/>
            <charset val="1"/>
          </rPr>
          <t>======
ID#AAABw_fhRqk
    (2025-12-03 19:00:18)
SOMA DE TODOS OS CUSTOS INDIVIDUAIS, DIRETOS E INDIRETOS, ASSOCIADOS AO EMPREGADO E ASSUMIDOS PELA EMPRESA, EM REAIS (R$).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A5" authorId="0">
      <text>
        <r>
          <rPr>
            <sz val="11"/>
            <color rgb="FF000000"/>
            <rFont val="Calibri"/>
            <scheme val="minor"/>
            <charset val="1"/>
          </rPr>
          <t>======
ID#AAABw_fhRwo
    (2025-12-03 19:00:18)
SIGLA DA UNIDADE GESTORA COORDENADORA. EX. SEE, SES, SCGE, ETC.</t>
        </r>
      </text>
    </comment>
    <comment ref="B5" authorId="0">
      <text>
        <r>
          <rPr>
            <sz val="11"/>
            <color rgb="FF000000"/>
            <rFont val="Calibri"/>
            <scheme val="minor"/>
            <charset val="1"/>
          </rPr>
          <t>======
ID#AAABw_fhRyQ
    (2025-12-03 19:00:18)
SIGLA DA UNIDADE GESTORA EXECUTORA. SEDUC, SCGE, ETC.</t>
        </r>
      </text>
    </comment>
    <comment ref="C5" authorId="0">
      <text>
        <r>
          <rPr>
            <sz val="11"/>
            <color rgb="FF000000"/>
            <rFont val="Calibri"/>
            <scheme val="minor"/>
            <charset val="1"/>
          </rPr>
          <t>======
ID#AAABw_fhRzA
    (2025-12-03 19:00:18)
DESCRIÇÃO RESUMIDA DO OBJETO DO CONTRATO DE TERCEIRIZADOS. EX. SERVIÇOS DE COPA E COZINHA.</t>
        </r>
      </text>
    </comment>
    <comment ref="D5" authorId="0">
      <text>
        <r>
          <rPr>
            <sz val="11"/>
            <color rgb="FF000000"/>
            <rFont val="Calibri"/>
            <scheme val="minor"/>
            <charset val="1"/>
          </rPr>
          <t>======
ID#AAABw_fhRpw
    (2025-12-03 19:00:18)
NÚMERO DO CONTRATO DE TERCEIRIZADOS. EX. 008, 043, 162, ETC.</t>
        </r>
      </text>
    </comment>
    <comment ref="E5" authorId="0">
      <text>
        <r>
          <rPr>
            <sz val="11"/>
            <color rgb="FF000000"/>
            <rFont val="Calibri"/>
            <scheme val="minor"/>
            <charset val="1"/>
          </rPr>
          <t>======
ID#AAABw_fhRqE
    (2025-12-03 19:00:18)
ANO DE CELEBRAÇÃO DO CONTRATO DE TERCEIRIZADOS. EX. 2019, 2020, 2021, ETC.</t>
        </r>
      </text>
    </comment>
    <comment ref="F5" authorId="0">
      <text>
        <r>
          <rPr>
            <sz val="11"/>
            <color rgb="FF000000"/>
            <rFont val="Calibri"/>
            <scheme val="minor"/>
            <charset val="1"/>
          </rPr>
          <t>======
ID#AAABw_fhRpY
    (2025-12-03 19:00:18)
NOME COMPLETO DA EMPRESA CONTRATADA. EX. UNIKA TERCEIRIZACAO E SERVICOS EIRELI.</t>
        </r>
      </text>
    </comment>
    <comment ref="H5" authorId="0">
      <text>
        <r>
          <rPr>
            <sz val="11"/>
            <color rgb="FF000000"/>
            <rFont val="Calibri"/>
            <scheme val="minor"/>
            <charset val="1"/>
          </rPr>
          <t>======
ID#AAABw_fhRqM
    (2025-12-03 19:00:18)
CNPJ DA EMPRESA CONTRATADA. INSERIR NÚMERO SEM PONTO, TRAÇO OU QUALQUER OUTRO CARACTERE. EX. 11788943000147.</t>
        </r>
      </text>
    </comment>
    <comment ref="J5" authorId="0">
      <text>
        <r>
          <rPr>
            <sz val="11"/>
            <color rgb="FF000000"/>
            <rFont val="Calibri"/>
            <scheme val="minor"/>
            <charset val="1"/>
          </rPr>
          <t>======
ID#AAABw_fhRso
    (2025-12-03 19:00:18)
NOME E SIGLA DO SETOR AO QUAL O FUNCIONÁRIO TERCEIRIZADO ESTÁ LOTADO. EX. DIRETORIA DA OUVIDORIA-GERAL DO ESTADO - DOGE/SCGE.</t>
        </r>
      </text>
    </comment>
    <comment ref="K5" authorId="0">
      <text>
        <r>
          <rPr>
            <sz val="11"/>
            <color rgb="FF000000"/>
            <rFont val="Calibri"/>
            <scheme val="minor"/>
            <charset val="1"/>
          </rPr>
          <t>======
ID#AAABw-4RUFQ
LISTA SUSPENSA REFERENTE Á JORNADA DO FUNCIONÁRIO TERCEIRIZADO, COM AS SEGUINTES OPÇÕES DE PREENCHIMENTO    (2025-12-03 19:00:17)
POSTO 40 H/SEMANA;
POSTO 44 H/SEMANA;
POSTO 12 H/DIA;
POSTO 24 H/DIA.</t>
        </r>
      </text>
    </comment>
    <comment ref="L5" authorId="0">
      <text>
        <r>
          <rPr>
            <sz val="11"/>
            <color rgb="FF000000"/>
            <rFont val="Calibri"/>
            <scheme val="minor"/>
            <charset val="1"/>
          </rPr>
          <t>======
ID#AAABw-4RUF0
LISTA SUSPENSA REFERENTE AO TURNO DO FUNCIONÁRIO TERCEIRIZADO, COM AS SEGUINTES OPÇÕES DE PREENCHIMENTO    (2025-12-03 19:00:17)
DIURNO;
NOTURNO.</t>
        </r>
      </text>
    </comment>
    <comment ref="M5" authorId="0">
      <text>
        <r>
          <rPr>
            <sz val="11"/>
            <color rgb="FF000000"/>
            <rFont val="Calibri"/>
            <scheme val="minor"/>
            <charset val="1"/>
          </rPr>
          <t>======
ID#AAABw_fhRvk
    (2025-12-03 19:00:18)
VALOR DO SALÁRIO + ADICIONAIS (NOTURNO, INSALUBRIDADE, ETC) DO EMPREGADO, EM REAIS (R$).</t>
        </r>
      </text>
    </comment>
    <comment ref="N5" authorId="0">
      <text>
        <r>
          <rPr>
            <sz val="11"/>
            <color rgb="FF000000"/>
            <rFont val="Calibri"/>
            <scheme val="minor"/>
            <charset val="1"/>
          </rPr>
          <t>======
ID#AAABw-4RUF4
    (2025-12-03 19:00:17)
SOMA DE TODOS OS CUSTOS INDIVIDUAIS, DIRETOS E INDIRETOS, ASSOCIADOS AO EMPREGADO E ASSUMIDOS PELA EMPRESA, EM REAIS (R$).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5" authorId="0">
      <text>
        <r>
          <rPr>
            <sz val="11"/>
            <color rgb="FF000000"/>
            <rFont val="Calibri"/>
            <scheme val="minor"/>
            <charset val="1"/>
          </rPr>
          <t>======
ID#AAABw_fhRq0
    (2025-12-03 19:00:18)
SIGLA DA UNIDADE GESTORA COORDENADORA. EX. SEE, SES, SCGE, ETC.</t>
        </r>
      </text>
    </comment>
    <comment ref="B5" authorId="0">
      <text>
        <r>
          <rPr>
            <sz val="11"/>
            <color rgb="FF000000"/>
            <rFont val="Calibri"/>
            <scheme val="minor"/>
            <charset val="1"/>
          </rPr>
          <t>======
ID#AAABw_fhRwQ
    (2025-12-03 19:00:18)
SIGLA DA UNIDADE GESTORA EXECUTORA. SEDUC, SCGE, ETC.</t>
        </r>
      </text>
    </comment>
    <comment ref="C5" authorId="0">
      <text>
        <r>
          <rPr>
            <sz val="11"/>
            <color rgb="FF000000"/>
            <rFont val="Calibri"/>
            <scheme val="minor"/>
            <charset val="1"/>
          </rPr>
          <t>======
ID#AAABw_fhRxs
    (2025-12-03 19:00:18)
DESCRIÇÃO RESUMIDA DO OBJETO DO CONTRATO DE TERCEIRIZADOS. EX. SERVIÇOS DE COPA E COZINHA.</t>
        </r>
      </text>
    </comment>
    <comment ref="D5" authorId="0">
      <text>
        <r>
          <rPr>
            <sz val="11"/>
            <color rgb="FF000000"/>
            <rFont val="Calibri"/>
            <scheme val="minor"/>
            <charset val="1"/>
          </rPr>
          <t>======
ID#AAABw_fhRrA
    (2025-12-03 19:00:18)
NÚMERO DO CONTRATO DE TERCEIRIZADOS. EX. 008, 043, 162, ETC.</t>
        </r>
      </text>
    </comment>
    <comment ref="E5" authorId="0">
      <text>
        <r>
          <rPr>
            <sz val="11"/>
            <color rgb="FF000000"/>
            <rFont val="Calibri"/>
            <scheme val="minor"/>
            <charset val="1"/>
          </rPr>
          <t>======
ID#AAABw_fhRv0
    (2025-12-03 19:00:18)
ANO DE CELEBRAÇÃO DO CONTRATO DE TERCEIRIZADOS. EX. 2019, 2020, 2021, ETC.</t>
        </r>
      </text>
    </comment>
    <comment ref="F5" authorId="0">
      <text>
        <r>
          <rPr>
            <sz val="11"/>
            <color rgb="FF000000"/>
            <rFont val="Calibri"/>
            <scheme val="minor"/>
            <charset val="1"/>
          </rPr>
          <t>======
ID#AAABw_fhRuA
    (2025-12-03 19:00:18)
NOME COMPLETO DA EMPRESA CONTRATADA. EX. UNIKA TERCEIRIZACAO E SERVICOS EIRELI.</t>
        </r>
      </text>
    </comment>
    <comment ref="G5" authorId="0">
      <text>
        <r>
          <rPr>
            <sz val="11"/>
            <color rgb="FF000000"/>
            <rFont val="Calibri"/>
            <scheme val="minor"/>
            <charset val="1"/>
          </rPr>
          <t>======
ID#AAABw-4RUG8
    (2025-12-03 19:00:17)
CNPJ DA EMPRESA CONTRATADA. INSERIR NÚMERO SEM PONTO, TRAÇO OU QUALQUER OUTRO CARACTERE. EX. 11788943000147.</t>
        </r>
      </text>
    </comment>
    <comment ref="J5" authorId="0">
      <text>
        <r>
          <rPr>
            <sz val="11"/>
            <color rgb="FF000000"/>
            <rFont val="Calibri"/>
            <scheme val="minor"/>
            <charset val="1"/>
          </rPr>
          <t>======
ID#AAABw-4RUHQ
    (2025-12-03 19:00:17)
NOME E SIGLA DO SETOR AO QUAL O FUNCIONÁRIO TERCEIRIZADO ESTÁ LOTADO. EX. DIRETORIA DA OUVIDORIA-GERAL DO ESTADO - DOGE/SCGE.</t>
        </r>
      </text>
    </comment>
    <comment ref="K5" authorId="0">
      <text>
        <r>
          <rPr>
            <sz val="11"/>
            <color rgb="FF000000"/>
            <rFont val="Calibri"/>
            <scheme val="minor"/>
            <charset val="1"/>
          </rPr>
          <t>======
ID#AAABw_fhRu0
LISTA SUSPENSA REFERENTE Á JORNADA DO FUNCIONÁRIO TERCEIRIZADO, COM AS SEGUINTES OPÇÕES DE PREENCHIMENTO    (2025-12-03 19:00:18)
POSTO 40 H/SEMANA;
POSTO 44 H/SEMANA;
POSTO 12 H/DIA;
POSTO 24 H/DIA.</t>
        </r>
      </text>
    </comment>
    <comment ref="L5" authorId="0">
      <text>
        <r>
          <rPr>
            <sz val="11"/>
            <color rgb="FF000000"/>
            <rFont val="Calibri"/>
            <scheme val="minor"/>
            <charset val="1"/>
          </rPr>
          <t>======
ID#AAABw_fhRyY
LISTA SUSPENSA REFERENTE AO TURNO DO FUNCIONÁRIO TERCEIRIZADO, COM AS SEGUINTES OPÇÕES DE PREENCHIMENTO    (2025-12-03 19:00:18)
DIURNO;
NOTURNO.</t>
        </r>
      </text>
    </comment>
    <comment ref="M5" authorId="0">
      <text>
        <r>
          <rPr>
            <sz val="11"/>
            <color rgb="FF000000"/>
            <rFont val="Calibri"/>
            <scheme val="minor"/>
            <charset val="1"/>
          </rPr>
          <t>======
ID#AAABw-4RUGs
    (2025-12-03 19:00:17)
VALOR DO SALÁRIO + ADICIONAIS (NOTURNO, INSALUBRIDADE, ETC) DO EMPREGADO, EM REAIS (R$).</t>
        </r>
      </text>
    </comment>
    <comment ref="N5" authorId="0">
      <text>
        <r>
          <rPr>
            <sz val="11"/>
            <color rgb="FF000000"/>
            <rFont val="Calibri"/>
            <scheme val="minor"/>
            <charset val="1"/>
          </rPr>
          <t>======
ID#AAABw_fhRxQ
    (2025-12-03 19:00:18)
SOMA DE TODOS OS CUSTOS INDIVIDUAIS, DIRETOS E INDIRETOS, ASSOCIADOS AO EMPREGADO E ASSUMIDOS PELA EMPRESA, EM REAIS (R$).</t>
        </r>
      </text>
    </comment>
  </commentList>
</comments>
</file>

<file path=xl/comments4.xml><?xml version="1.0" encoding="utf-8"?>
<comments xmlns="http://schemas.openxmlformats.org/spreadsheetml/2006/main">
  <authors>
    <author/>
  </authors>
  <commentList>
    <comment ref="A5" authorId="0">
      <text>
        <r>
          <rPr>
            <sz val="11"/>
            <color rgb="FF000000"/>
            <rFont val="Calibri"/>
            <scheme val="minor"/>
            <charset val="1"/>
          </rPr>
          <t>======
ID#AAABw-4RUGc
    (2025-12-03 19:00:17)
SIGLA DA UNIDADE GESTORA COORDENADORA. EX. SEE, SES, SCGE, ETC.</t>
        </r>
      </text>
    </comment>
    <comment ref="B5" authorId="0">
      <text>
        <r>
          <rPr>
            <sz val="11"/>
            <color rgb="FF000000"/>
            <rFont val="Calibri"/>
            <scheme val="minor"/>
            <charset val="1"/>
          </rPr>
          <t>======
ID#AAABw-4RUHA
    (2025-12-03 19:00:17)
SIGLA DA UNIDADE GESTORA EXECUTORA. SEDUC, SCGE, ETC.</t>
        </r>
      </text>
    </comment>
    <comment ref="C5" authorId="0">
      <text>
        <r>
          <rPr>
            <sz val="11"/>
            <color rgb="FF000000"/>
            <rFont val="Calibri"/>
            <scheme val="minor"/>
            <charset val="1"/>
          </rPr>
          <t>======
ID#AAABw-4RUGI
    (2025-12-03 19:00:17)
DESCRIÇÃO RESUMIDA DO OBJETO DO CONTRATO DE TERCEIRIZADOS. EX. SERVIÇOS DE COPA E COZINHA.</t>
        </r>
      </text>
    </comment>
    <comment ref="D5" authorId="0">
      <text>
        <r>
          <rPr>
            <sz val="11"/>
            <color rgb="FF000000"/>
            <rFont val="Calibri"/>
            <scheme val="minor"/>
            <charset val="1"/>
          </rPr>
          <t>======
ID#AAABw_fhRtU
    (2025-12-03 19:00:18)
NÚMERO DO CONTRATO DE TERCEIRIZADOS. EX. 008, 043, 162, ETC.</t>
        </r>
      </text>
    </comment>
    <comment ref="E5" authorId="0">
      <text>
        <r>
          <rPr>
            <sz val="11"/>
            <color rgb="FF000000"/>
            <rFont val="Calibri"/>
            <scheme val="minor"/>
            <charset val="1"/>
          </rPr>
          <t>======
ID#AAABw_fhRvw
    (2025-12-03 19:00:18)
ANO DE CELEBRAÇÃO DO CONTRATO DE TERCEIRIZADOS. EX. 2019, 2020, 2021, ETC.</t>
        </r>
      </text>
    </comment>
    <comment ref="F5" authorId="0">
      <text>
        <r>
          <rPr>
            <sz val="11"/>
            <color rgb="FF000000"/>
            <rFont val="Calibri"/>
            <scheme val="minor"/>
            <charset val="1"/>
          </rPr>
          <t>======
ID#AAABw-4RUGU
    (2025-12-03 19:00:17)
NOME COMPLETO DA EMPRESA CONTRATADA. EX. UNIKA TERCEIRIZACAO E SERVICOS EIRELI.</t>
        </r>
      </text>
    </comment>
    <comment ref="G5" authorId="0">
      <text>
        <r>
          <rPr>
            <sz val="11"/>
            <color rgb="FF000000"/>
            <rFont val="Calibri"/>
            <scheme val="minor"/>
            <charset val="1"/>
          </rPr>
          <t>======
ID#AAABw_fhRto
    (2025-12-03 19:00:18)
CNPJ DA EMPRESA CONTRATADA. INSERIR NÚMERO SEM PONTO, TRAÇO OU QUALQUER OUTRO CARACTERE. EX. 11788943000147.</t>
        </r>
      </text>
    </comment>
    <comment ref="J5" authorId="0">
      <text>
        <r>
          <rPr>
            <sz val="11"/>
            <color rgb="FF000000"/>
            <rFont val="Calibri"/>
            <scheme val="minor"/>
            <charset val="1"/>
          </rPr>
          <t>======
ID#AAABw-4RUII
    (2025-12-03 19:00:17)
NOME E SIGLA DO SETOR AO QUAL O FUNCIONÁRIO TERCEIRIZADO ESTÁ LOTADO. EX. DIRETORIA DA OUVIDORIA-GERAL DO ESTADO - DOGE/SCGE.</t>
        </r>
      </text>
    </comment>
    <comment ref="K5" authorId="0">
      <text>
        <r>
          <rPr>
            <sz val="11"/>
            <color rgb="FF000000"/>
            <rFont val="Calibri"/>
            <scheme val="minor"/>
            <charset val="1"/>
          </rPr>
          <t>======
ID#AAABw_fhRy0
LISTA SUSPENSA REFERENTE Á JORNADA DO FUNCIONÁRIO TERCEIRIZADO, COM AS SEGUINTES OPÇÕES DE PREENCHIMENTO    (2025-12-03 19:00:18)
POSTO 40 H/SEMANA;
POSTO 44 H/SEMANA;
POSTO 12 H/DIA;
POSTO 24 H/DIA.</t>
        </r>
      </text>
    </comment>
    <comment ref="L5" authorId="0">
      <text>
        <r>
          <rPr>
            <sz val="11"/>
            <color rgb="FF000000"/>
            <rFont val="Calibri"/>
            <scheme val="minor"/>
            <charset val="1"/>
          </rPr>
          <t>======
ID#AAABw_fhRu8
LISTA SUSPENSA REFERENTE AO TURNO DO FUNCIONÁRIO TERCEIRIZADO, COM AS SEGUINTES OPÇÕES DE PREENCHIMENTO    (2025-12-03 19:00:18)
DIURNO;
NOTURNO.</t>
        </r>
      </text>
    </comment>
    <comment ref="M5" authorId="0">
      <text>
        <r>
          <rPr>
            <sz val="11"/>
            <color rgb="FF000000"/>
            <rFont val="Calibri"/>
            <scheme val="minor"/>
            <charset val="1"/>
          </rPr>
          <t>======
ID#AAABw-4RUFU
    (2025-12-03 19:00:17)
VALOR DO SALÁRIO + ADICIONAIS (NOTURNO, INSALUBRIDADE, ETC) DO EMPREGADO, EM REAIS (R$).</t>
        </r>
      </text>
    </comment>
    <comment ref="N5" authorId="0">
      <text>
        <r>
          <rPr>
            <sz val="11"/>
            <color rgb="FF000000"/>
            <rFont val="Calibri"/>
            <scheme val="minor"/>
            <charset val="1"/>
          </rPr>
          <t>======
ID#AAABw_fhRv8
    (2025-12-03 19:00:18)
SOMA DE TODOS OS CUSTOS INDIVIDUAIS, DIRETOS E INDIRETOS, ASSOCIADOS AO EMPREGADO E ASSUMIDOS PELA EMPRESA, EM REAIS (R$).</t>
        </r>
      </text>
    </comment>
  </commentList>
</comments>
</file>

<file path=xl/comments5.xml><?xml version="1.0" encoding="utf-8"?>
<comments xmlns="http://schemas.openxmlformats.org/spreadsheetml/2006/main">
  <authors>
    <author/>
  </authors>
  <commentList>
    <comment ref="A5" authorId="0">
      <text>
        <r>
          <rPr>
            <sz val="11"/>
            <color rgb="FF000000"/>
            <rFont val="Calibri"/>
            <scheme val="minor"/>
            <charset val="1"/>
          </rPr>
          <t>======
ID#AAABw_fhRvI
    (2025-12-03 19:00:18)
SIGLA DA UNIDADE GESTORA COORDENADORA. EX. SEE, SES, SCGE, ETC.</t>
        </r>
      </text>
    </comment>
    <comment ref="B5" authorId="0">
      <text>
        <r>
          <rPr>
            <sz val="11"/>
            <color rgb="FF000000"/>
            <rFont val="Calibri"/>
            <scheme val="minor"/>
            <charset val="1"/>
          </rPr>
          <t>======
ID#AAABw_fhRrw
    (2025-12-03 19:00:18)
SIGLA DA UNIDADE GESTORA EXECUTORA. SEDUC, SCGE, ETC.</t>
        </r>
      </text>
    </comment>
    <comment ref="C5" authorId="0">
      <text>
        <r>
          <rPr>
            <sz val="11"/>
            <color rgb="FF000000"/>
            <rFont val="Calibri"/>
            <scheme val="minor"/>
            <charset val="1"/>
          </rPr>
          <t>======
ID#AAABw_fhRx8
    (2025-12-03 19:00:18)
DESCRIÇÃO RESUMIDA DO OBJETO DO CONTRATO DE TERCEIRIZADOS. EX. SERVIÇOS DE COPA E COZINHA.</t>
        </r>
      </text>
    </comment>
    <comment ref="D5" authorId="0">
      <text>
        <r>
          <rPr>
            <sz val="11"/>
            <color rgb="FF000000"/>
            <rFont val="Calibri"/>
            <scheme val="minor"/>
            <charset val="1"/>
          </rPr>
          <t>======
ID#AAABw_fhRpE
    (2025-12-03 19:00:18)
NÚMERO DO CONTRATO DE TERCEIRIZADOS. EX. 008, 043, 162, ETC.</t>
        </r>
      </text>
    </comment>
    <comment ref="E5" authorId="0">
      <text>
        <r>
          <rPr>
            <sz val="11"/>
            <color rgb="FF000000"/>
            <rFont val="Calibri"/>
            <scheme val="minor"/>
            <charset val="1"/>
          </rPr>
          <t>======
ID#AAABw_fhRuk
    (2025-12-03 19:00:18)
ANO DE CELEBRAÇÃO DO CONTRATO DE TERCEIRIZADOS. EX. 2019, 2020, 2021, ETC.</t>
        </r>
      </text>
    </comment>
    <comment ref="F5" authorId="0">
      <text>
        <r>
          <rPr>
            <sz val="11"/>
            <color rgb="FF000000"/>
            <rFont val="Calibri"/>
            <scheme val="minor"/>
            <charset val="1"/>
          </rPr>
          <t>======
ID#AAABw-4RUGY
    (2025-12-03 19:00:17)
NOME COMPLETO DA EMPRESA CONTRATADA. EX. UNIKA TERCEIRIZACAO E SERVICOS EIRELI.</t>
        </r>
      </text>
    </comment>
    <comment ref="H5" authorId="0">
      <text>
        <r>
          <rPr>
            <sz val="11"/>
            <color rgb="FF000000"/>
            <rFont val="Calibri"/>
            <scheme val="minor"/>
            <charset val="1"/>
          </rPr>
          <t>======
ID#AAABw_fhRvE
    (2025-12-03 19:00:18)
CNPJ DA EMPRESA CONTRATADA. INSERIR NÚMERO SEM PONTO, TRAÇO OU QUALQUER OUTRO CARACTERE. EX. 11788943000147.</t>
        </r>
      </text>
    </comment>
    <comment ref="J5" authorId="0">
      <text>
        <r>
          <rPr>
            <sz val="11"/>
            <color rgb="FF000000"/>
            <rFont val="Calibri"/>
            <scheme val="minor"/>
            <charset val="1"/>
          </rPr>
          <t>======
ID#AAABw_fhRr4
    (2025-12-03 19:00:18)
NOME E SIGLA DO SETOR AO QUAL O FUNCIONÁRIO TERCEIRIZADO ESTÁ LOTADO. EX. DIRETORIA DA OUVIDORIA-GERAL DO ESTADO - DOGE/SCGE.</t>
        </r>
      </text>
    </comment>
    <comment ref="K5" authorId="0">
      <text>
        <r>
          <rPr>
            <sz val="11"/>
            <color rgb="FF000000"/>
            <rFont val="Calibri"/>
            <scheme val="minor"/>
            <charset val="1"/>
          </rPr>
          <t>======
ID#AAABw-4RUIE
LISTA SUSPENSA REFERENTE Á JORNADA DO FUNCIONÁRIO TERCEIRIZADO, COM AS SEGUINTES OPÇÕES DE PREENCHIMENTO    (2025-12-03 19:00:17)
POSTO 40 H/SEMANA;
POSTO 44 H/SEMANA;
POSTO 12 H/DIA;
POSTO 24 H/DIA.</t>
        </r>
      </text>
    </comment>
    <comment ref="L5" authorId="0">
      <text>
        <r>
          <rPr>
            <sz val="11"/>
            <color rgb="FF000000"/>
            <rFont val="Calibri"/>
            <scheme val="minor"/>
            <charset val="1"/>
          </rPr>
          <t>======
ID#AAABw_fhRsc
LISTA SUSPENSA REFERENTE AO TURNO DO FUNCIONÁRIO TERCEIRIZADO, COM AS SEGUINTES OPÇÕES DE PREENCHIMENTO    (2025-12-03 19:00:18)
DIURNO;
NOTURNO.</t>
        </r>
      </text>
    </comment>
    <comment ref="M5" authorId="0">
      <text>
        <r>
          <rPr>
            <sz val="11"/>
            <color rgb="FF000000"/>
            <rFont val="Calibri"/>
            <scheme val="minor"/>
            <charset val="1"/>
          </rPr>
          <t>======
ID#AAABw_fhRrk
    (2025-12-03 19:00:18)
VALOR DO SALÁRIO + ADICIONAIS (NOTURNO, INSALUBRIDADE, ETC) DO EMPREGADO, EM REAIS (R$).</t>
        </r>
      </text>
    </comment>
    <comment ref="N5" authorId="0">
      <text>
        <r>
          <rPr>
            <sz val="11"/>
            <color rgb="FF000000"/>
            <rFont val="Calibri"/>
            <scheme val="minor"/>
            <charset val="1"/>
          </rPr>
          <t>======
ID#AAABw_fhRrY
    (2025-12-03 19:00:18)
SOMA DE TODOS OS CUSTOS INDIVIDUAIS, DIRETOS E INDIRETOS, ASSOCIADOS AO EMPREGADO E ASSUMIDOS PELA EMPRESA, EM REAIS (R$).</t>
        </r>
      </text>
    </comment>
  </commentList>
</comments>
</file>

<file path=xl/comments6.xml><?xml version="1.0" encoding="utf-8"?>
<comments xmlns="http://schemas.openxmlformats.org/spreadsheetml/2006/main">
  <authors>
    <author/>
  </authors>
  <commentList>
    <comment ref="A5" authorId="0">
      <text>
        <r>
          <rPr>
            <sz val="11"/>
            <color rgb="FF000000"/>
            <rFont val="Calibri"/>
            <scheme val="minor"/>
            <charset val="1"/>
          </rPr>
          <t>======
ID#AAABw-4RUGg
    (2025-12-03 19:00:17)
SIGLA DA UNIDADE GESTORA COORDENADORA. EX. SEE, SES, SCGE, ETC.</t>
        </r>
      </text>
    </comment>
    <comment ref="B5" authorId="0">
      <text>
        <r>
          <rPr>
            <sz val="11"/>
            <color rgb="FF000000"/>
            <rFont val="Calibri"/>
            <scheme val="minor"/>
            <charset val="1"/>
          </rPr>
          <t>======
ID#AAABw_fhRuU
    (2025-12-03 19:00:18)
SIGLA DA UNIDADE GESTORA EXECUTORA. SEDUC, SCGE, ETC.</t>
        </r>
      </text>
    </comment>
    <comment ref="C5" authorId="0">
      <text>
        <r>
          <rPr>
            <sz val="11"/>
            <color rgb="FF000000"/>
            <rFont val="Calibri"/>
            <scheme val="minor"/>
            <charset val="1"/>
          </rPr>
          <t>======
ID#AAABw_fhRyw
    (2025-12-03 19:00:18)
DESCRIÇÃO RESUMIDA DO OBJETO DO CONTRATO DE TERCEIRIZADOS. EX. SERVIÇOS DE COPA E COZINHA.</t>
        </r>
      </text>
    </comment>
    <comment ref="D5" authorId="0">
      <text>
        <r>
          <rPr>
            <sz val="11"/>
            <color rgb="FF000000"/>
            <rFont val="Calibri"/>
            <scheme val="minor"/>
            <charset val="1"/>
          </rPr>
          <t>======
ID#AAABw_fhRo8
    (2025-12-03 19:00:18)
NÚMERO DO CONTRATO DE TERCEIRIZADOS. EX. 008, 043, 162, ETC.</t>
        </r>
      </text>
    </comment>
    <comment ref="E5" authorId="0">
      <text>
        <r>
          <rPr>
            <sz val="11"/>
            <color rgb="FF000000"/>
            <rFont val="Calibri"/>
            <scheme val="minor"/>
            <charset val="1"/>
          </rPr>
          <t>======
ID#AAABw_fhRpg
    (2025-12-03 19:00:18)
ANO DE CELEBRAÇÃO DO CONTRATO DE TERCEIRIZADOS. EX. 2019, 2020, 2021, ETC.</t>
        </r>
      </text>
    </comment>
    <comment ref="F5" authorId="0">
      <text>
        <r>
          <rPr>
            <sz val="11"/>
            <color rgb="FF000000"/>
            <rFont val="Calibri"/>
            <scheme val="minor"/>
            <charset val="1"/>
          </rPr>
          <t>======
ID#AAABw_fhR0U
    (2025-12-03 19:00:18)
NOME COMPLETO DA EMPRESA CONTRATADA. EX. UNIKA TERCEIRIZACAO E SERVICOS EIRELI.</t>
        </r>
      </text>
    </comment>
    <comment ref="H5" authorId="0">
      <text>
        <r>
          <rPr>
            <sz val="11"/>
            <color rgb="FF000000"/>
            <rFont val="Calibri"/>
            <scheme val="minor"/>
            <charset val="1"/>
          </rPr>
          <t>======
ID#AAABw_fhRss
    (2025-12-03 19:00:18)
CNPJ DA EMPRESA CONTRATADA. INSERIR NÚMERO SEM PONTO, TRAÇO OU QUALQUER OUTRO CARACTERE. EX. 11788943000147.</t>
        </r>
      </text>
    </comment>
    <comment ref="J5" authorId="0">
      <text>
        <r>
          <rPr>
            <sz val="11"/>
            <color rgb="FF000000"/>
            <rFont val="Calibri"/>
            <scheme val="minor"/>
            <charset val="1"/>
          </rPr>
          <t>======
ID#AAABw_fhRwE
    (2025-12-03 19:00:18)
NOME E SIGLA DO SETOR AO QUAL O FUNCIONÁRIO TERCEIRIZADO ESTÁ LOTADO. EX. DIRETORIA DA OUVIDORIA-GERAL DO ESTADO - DOGE/SCGE.</t>
        </r>
      </text>
    </comment>
    <comment ref="K5" authorId="0">
      <text>
        <r>
          <rPr>
            <sz val="11"/>
            <color rgb="FF000000"/>
            <rFont val="Calibri"/>
            <scheme val="minor"/>
            <charset val="1"/>
          </rPr>
          <t>======
ID#AAABw_fhR0A
LISTA SUSPENSA REFERENTE Á JORNADA DO FUNCIONÁRIO TERCEIRIZADO, COM AS SEGUINTES OPÇÕES DE PREENCHIMENTO    (2025-12-03 19:00:18)
POSTO 40 H/SEMANA;
POSTO 44 H/SEMANA;
POSTO 12 H/DIA;
POSTO 24 H/DIA.</t>
        </r>
      </text>
    </comment>
    <comment ref="L5" authorId="0">
      <text>
        <r>
          <rPr>
            <sz val="11"/>
            <color rgb="FF000000"/>
            <rFont val="Calibri"/>
            <scheme val="minor"/>
            <charset val="1"/>
          </rPr>
          <t>======
ID#AAABw_fhRvs
LISTA SUSPENSA REFERENTE AO TURNO DO FUNCIONÁRIO TERCEIRIZADO, COM AS SEGUINTES OPÇÕES DE PREENCHIMENTO    (2025-12-03 19:00:18)
DIURNO;
NOTURNO.</t>
        </r>
      </text>
    </comment>
    <comment ref="M5" authorId="0">
      <text>
        <r>
          <rPr>
            <sz val="11"/>
            <color rgb="FF000000"/>
            <rFont val="Calibri"/>
            <scheme val="minor"/>
            <charset val="1"/>
          </rPr>
          <t>======
ID#AAABw-4RUFc
    (2025-12-03 19:00:17)
VALOR DO SALÁRIO + ADICIONAIS (NOTURNO, INSALUBRIDADE, ETC) DO EMPREGADO, EM REAIS (R$).</t>
        </r>
      </text>
    </comment>
    <comment ref="N5" authorId="0">
      <text>
        <r>
          <rPr>
            <sz val="11"/>
            <color rgb="FF000000"/>
            <rFont val="Calibri"/>
            <scheme val="minor"/>
            <charset val="1"/>
          </rPr>
          <t>======
ID#AAABw_fhRsw
    (2025-12-03 19:00:18)
SOMA DE TODOS OS CUSTOS INDIVIDUAIS, DIRETOS E INDIRETOS, ASSOCIADOS AO EMPREGADO E ASSUMIDOS PELA EMPRESA, EM REAIS (R$).</t>
        </r>
      </text>
    </comment>
  </commentList>
</comments>
</file>

<file path=xl/comments7.xml><?xml version="1.0" encoding="utf-8"?>
<comments xmlns="http://schemas.openxmlformats.org/spreadsheetml/2006/main">
  <authors>
    <author/>
  </authors>
  <commentList>
    <comment ref="A5" authorId="0">
      <text>
        <r>
          <rPr>
            <sz val="11"/>
            <color rgb="FF000000"/>
            <rFont val="Calibri"/>
            <scheme val="minor"/>
            <charset val="1"/>
          </rPr>
          <t>======
ID#AAABw-4RUE8
    (2025-12-03 19:00:17)
SIGLA DA UNIDADE GESTORA COORDENADORA. EX. SEE, SES, SCGE, ETC.</t>
        </r>
      </text>
    </comment>
    <comment ref="B5" authorId="0">
      <text>
        <r>
          <rPr>
            <sz val="11"/>
            <color rgb="FF000000"/>
            <rFont val="Calibri"/>
            <scheme val="minor"/>
            <charset val="1"/>
          </rPr>
          <t>======
ID#AAABw-4RUG4
    (2025-12-03 19:00:17)
SIGLA DA UNIDADE GESTORA EXECUTORA. SEDUC, SCGE, ETC.</t>
        </r>
      </text>
    </comment>
    <comment ref="C5" authorId="0">
      <text>
        <r>
          <rPr>
            <sz val="11"/>
            <color rgb="FF000000"/>
            <rFont val="Calibri"/>
            <scheme val="minor"/>
            <charset val="1"/>
          </rPr>
          <t>======
ID#AAABw_fhRr8
    (2025-12-03 19:00:18)
DESCRIÇÃO RESUMIDA DO OBJETO DO CONTRATO DE TERCEIRIZADOS. EX. SERVIÇOS DE COPA E COZINHA.</t>
        </r>
      </text>
    </comment>
    <comment ref="D5" authorId="0">
      <text>
        <r>
          <rPr>
            <sz val="11"/>
            <color rgb="FF000000"/>
            <rFont val="Calibri"/>
            <scheme val="minor"/>
            <charset val="1"/>
          </rPr>
          <t>======
ID#AAABw_fhRzc
    (2025-12-03 19:00:18)
NÚMERO DO CONTRATO DE TERCEIRIZADOS. EX. 008, 043, 162, ETC.</t>
        </r>
      </text>
    </comment>
    <comment ref="E5" authorId="0">
      <text>
        <r>
          <rPr>
            <sz val="11"/>
            <color rgb="FF000000"/>
            <rFont val="Calibri"/>
            <scheme val="minor"/>
            <charset val="1"/>
          </rPr>
          <t>======
ID#AAABw_fhRzU
    (2025-12-03 19:00:18)
ANO DE CELEBRAÇÃO DO CONTRATO DE TERCEIRIZADOS. EX. 2019, 2020, 2021, ETC.</t>
        </r>
      </text>
    </comment>
    <comment ref="F5" authorId="0">
      <text>
        <r>
          <rPr>
            <sz val="11"/>
            <color rgb="FF000000"/>
            <rFont val="Calibri"/>
            <scheme val="minor"/>
            <charset val="1"/>
          </rPr>
          <t>======
ID#AAABw-4RUI8
    (2025-12-03 19:00:17)
NOME COMPLETO DA EMPRESA CONTRATADA. EX. UNIKA TERCEIRIZACAO E SERVICOS EIRELI.</t>
        </r>
      </text>
    </comment>
    <comment ref="H5" authorId="0">
      <text>
        <r>
          <rPr>
            <sz val="11"/>
            <color rgb="FF000000"/>
            <rFont val="Calibri"/>
            <scheme val="minor"/>
            <charset val="1"/>
          </rPr>
          <t>======
ID#AAABw_fhRwk
    (2025-12-03 19:00:18)
CNPJ DA EMPRESA CONTRATADA. INSERIR NÚMERO SEM PONTO, TRAÇO OU QUALQUER OUTRO CARACTERE. EX. 11788943000147.</t>
        </r>
      </text>
    </comment>
    <comment ref="J5" authorId="0">
      <text>
        <r>
          <rPr>
            <sz val="11"/>
            <color rgb="FF000000"/>
            <rFont val="Calibri"/>
            <scheme val="minor"/>
            <charset val="1"/>
          </rPr>
          <t>======
ID#AAABw_fhRs4
    (2025-12-03 19:00:18)
NOME E SIGLA DO SETOR AO QUAL O FUNCIONÁRIO TERCEIRIZADO ESTÁ LOTADO. EX. DIRETORIA DA OUVIDORIA-GERAL DO ESTADO - DOGE/SCGE.</t>
        </r>
      </text>
    </comment>
    <comment ref="K5" authorId="0">
      <text>
        <r>
          <rPr>
            <sz val="11"/>
            <color rgb="FF000000"/>
            <rFont val="Calibri"/>
            <scheme val="minor"/>
            <charset val="1"/>
          </rPr>
          <t>======
ID#AAABw_fhRtg
LISTA SUSPENSA REFERENTE Á JORNADA DO FUNCIONÁRIO TERCEIRIZADO, COM AS SEGUINTES OPÇÕES DE PREENCHIMENTO    (2025-12-03 19:00:18)
POSTO 40 H/SEMANA;
POSTO 44 H/SEMANA;
POSTO 12 H/DIA;
POSTO 24 H/DIA.</t>
        </r>
      </text>
    </comment>
    <comment ref="L5" authorId="0">
      <text>
        <r>
          <rPr>
            <sz val="11"/>
            <color rgb="FF000000"/>
            <rFont val="Calibri"/>
            <scheme val="minor"/>
            <charset val="1"/>
          </rPr>
          <t>======
ID#AAABw_fhRp0
LISTA SUSPENSA REFERENTE AO TURNO DO FUNCIONÁRIO TERCEIRIZADO, COM AS SEGUINTES OPÇÕES DE PREENCHIMENTO    (2025-12-03 19:00:18)
DIURNO;
NOTURNO.</t>
        </r>
      </text>
    </comment>
    <comment ref="M5" authorId="0">
      <text>
        <r>
          <rPr>
            <sz val="11"/>
            <color rgb="FF000000"/>
            <rFont val="Calibri"/>
            <scheme val="minor"/>
            <charset val="1"/>
          </rPr>
          <t>======
ID#AAABw_fhRwM
    (2025-12-03 19:00:18)
VALOR DO SALÁRIO + ADICIONAIS (NOTURNO, INSALUBRIDADE, ETC) DO EMPREGADO, EM REAIS (R$).</t>
        </r>
      </text>
    </comment>
    <comment ref="N5" authorId="0">
      <text>
        <r>
          <rPr>
            <sz val="11"/>
            <color rgb="FF000000"/>
            <rFont val="Calibri"/>
            <scheme val="minor"/>
            <charset val="1"/>
          </rPr>
          <t>======
ID#AAABw_fhRp8
    (2025-12-03 19:00:18)
SOMA DE TODOS OS CUSTOS INDIVIDUAIS, DIRETOS E INDIRETOS, ASSOCIADOS AO EMPREGADO E ASSUMIDOS PELA EMPRESA, EM REAIS (R$).</t>
        </r>
      </text>
    </comment>
  </commentList>
</comments>
</file>

<file path=xl/comments8.xml><?xml version="1.0" encoding="utf-8"?>
<comments xmlns="http://schemas.openxmlformats.org/spreadsheetml/2006/main">
  <authors>
    <author/>
  </authors>
  <commentList>
    <comment ref="A5" authorId="0">
      <text>
        <r>
          <rPr>
            <sz val="11"/>
            <color rgb="FF000000"/>
            <rFont val="Calibri"/>
            <scheme val="minor"/>
            <charset val="1"/>
          </rPr>
          <t>======
ID#AAABw_fhRy8
    (2025-12-03 19:00:18)
SIGLA DA UNIDADE GESTORA COORDENADORA. EX. SEE, SES, SCGE, ETC.</t>
        </r>
      </text>
    </comment>
    <comment ref="B5" authorId="0">
      <text>
        <r>
          <rPr>
            <sz val="11"/>
            <color rgb="FF000000"/>
            <rFont val="Calibri"/>
            <scheme val="minor"/>
            <charset val="1"/>
          </rPr>
          <t>======
ID#AAABw_fhRww
    (2025-12-03 19:00:18)
SIGLA DA UNIDADE GESTORA EXECUTORA. SEDUC, SCGE, ETC.</t>
        </r>
      </text>
    </comment>
    <comment ref="C5" authorId="0">
      <text>
        <r>
          <rPr>
            <sz val="11"/>
            <color rgb="FF000000"/>
            <rFont val="Calibri"/>
            <scheme val="minor"/>
            <charset val="1"/>
          </rPr>
          <t>======
ID#AAABw_fhRwc
    (2025-12-03 19:00:18)
DESCRIÇÃO RESUMIDA DO OBJETO DO CONTRATO DE TERCEIRIZADOS. EX. SERVIÇOS DE COPA E COZINHA.</t>
        </r>
      </text>
    </comment>
    <comment ref="D5" authorId="0">
      <text>
        <r>
          <rPr>
            <sz val="11"/>
            <color rgb="FF000000"/>
            <rFont val="Calibri"/>
            <scheme val="minor"/>
            <charset val="1"/>
          </rPr>
          <t>======
ID#AAABw_fhRtE
    (2025-12-03 19:00:18)
NÚMERO DO CONTRATO DE TERCEIRIZADOS. EX. 008, 043, 162, ETC.</t>
        </r>
      </text>
    </comment>
    <comment ref="E5" authorId="0">
      <text>
        <r>
          <rPr>
            <sz val="11"/>
            <color rgb="FF000000"/>
            <rFont val="Calibri"/>
            <scheme val="minor"/>
            <charset val="1"/>
          </rPr>
          <t>======
ID#AAABw_fhRxY
    (2025-12-03 19:00:18)
ANO DE CELEBRAÇÃO DO CONTRATO DE TERCEIRIZADOS. EX. 2019, 2020, 2021, ETC.</t>
        </r>
      </text>
    </comment>
    <comment ref="F5" authorId="0">
      <text>
        <r>
          <rPr>
            <sz val="11"/>
            <color rgb="FF000000"/>
            <rFont val="Calibri"/>
            <scheme val="minor"/>
            <charset val="1"/>
          </rPr>
          <t>======
ID#AAABw-4RUHE
    (2025-12-03 19:00:17)
NOME COMPLETO DA EMPRESA CONTRATADA. EX. UNIKA TERCEIRIZACAO E SERVICOS EIRELI.</t>
        </r>
      </text>
    </comment>
    <comment ref="G5" authorId="0">
      <text>
        <r>
          <rPr>
            <sz val="11"/>
            <color rgb="FF000000"/>
            <rFont val="Calibri"/>
            <scheme val="minor"/>
            <charset val="1"/>
          </rPr>
          <t>======
ID#AAABw_fhRzM
    (2025-12-03 19:00:18)
CNPJ DA EMPRESA CONTRATADA. INSERIR NÚMERO SEM PONTO, TRAÇO OU QUALQUER OUTRO CARACTERE. EX. 11788943000147.</t>
        </r>
      </text>
    </comment>
    <comment ref="J5" authorId="0">
      <text>
        <r>
          <rPr>
            <sz val="11"/>
            <color rgb="FF000000"/>
            <rFont val="Calibri"/>
            <scheme val="minor"/>
            <charset val="1"/>
          </rPr>
          <t>======
ID#AAABw_fhRtk
    (2025-12-03 19:00:18)
NOME E SIGLA DO SETOR AO QUAL O FUNCIONÁRIO TERCEIRIZADO ESTÁ LOTADO. EX. DIRETORIA DA OUVIDORIA-GERAL DO ESTADO - DOGE/SCGE.</t>
        </r>
      </text>
    </comment>
    <comment ref="K5" authorId="0">
      <text>
        <r>
          <rPr>
            <sz val="11"/>
            <color rgb="FF000000"/>
            <rFont val="Calibri"/>
            <scheme val="minor"/>
            <charset val="1"/>
          </rPr>
          <t>======
ID#AAABw_fhRsM
LISTA SUSPENSA REFERENTE Á JORNADA DO FUNCIONÁRIO TERCEIRIZADO, COM AS SEGUINTES OPÇÕES DE PREENCHIMENTO    (2025-12-03 19:00:18)
POSTO 40 H/SEMANA;
POSTO 44 H/SEMANA;
POSTO 12 H/DIA;
POSTO 24 H/DIA.</t>
        </r>
      </text>
    </comment>
    <comment ref="L5" authorId="0">
      <text>
        <r>
          <rPr>
            <sz val="11"/>
            <color rgb="FF000000"/>
            <rFont val="Calibri"/>
            <scheme val="minor"/>
            <charset val="1"/>
          </rPr>
          <t>======
ID#AAABw_fhRps
LISTA SUSPENSA REFERENTE AO TURNO DO FUNCIONÁRIO TERCEIRIZADO, COM AS SEGUINTES OPÇÕES DE PREENCHIMENTO    (2025-12-03 19:00:18)
DIURNO;
NOTURNO.</t>
        </r>
      </text>
    </comment>
    <comment ref="M5" authorId="0">
      <text>
        <r>
          <rPr>
            <sz val="11"/>
            <color rgb="FF000000"/>
            <rFont val="Calibri"/>
            <scheme val="minor"/>
            <charset val="1"/>
          </rPr>
          <t>======
ID#AAABw_fhRs0
    (2025-12-03 19:00:18)
VALOR DO SALÁRIO + ADICIONAIS (NOTURNO, INSALUBRIDADE, ETC) DO EMPREGADO, EM REAIS (R$).</t>
        </r>
      </text>
    </comment>
    <comment ref="N5" authorId="0">
      <text>
        <r>
          <rPr>
            <sz val="11"/>
            <color rgb="FF000000"/>
            <rFont val="Calibri"/>
            <scheme val="minor"/>
            <charset val="1"/>
          </rPr>
          <t>======
ID#AAABw-4RUHY
    (2025-12-03 19:00:17)
SOMA DE TODOS OS CUSTOS INDIVIDUAIS, DIRETOS E INDIRETOS, ASSOCIADOS AO EMPREGADO E ASSUMIDOS PELA EMPRESA, EM REAIS (R$).</t>
        </r>
      </text>
    </comment>
  </commentList>
</comments>
</file>

<file path=xl/comments9.xml><?xml version="1.0" encoding="utf-8"?>
<comments xmlns="http://schemas.openxmlformats.org/spreadsheetml/2006/main">
  <authors>
    <author/>
  </authors>
  <commentList>
    <comment ref="A5" authorId="0">
      <text>
        <r>
          <rPr>
            <sz val="11"/>
            <color rgb="FF000000"/>
            <rFont val="Calibri"/>
            <scheme val="minor"/>
            <charset val="1"/>
          </rPr>
          <t>======
ID#AAABw_fhRsA
    (2025-12-03 19:00:18)
SIGLA DA UNIDADE GESTORA COORDENADORA. EX. SEE, SES, SCGE, ETC.</t>
        </r>
      </text>
    </comment>
    <comment ref="B5" authorId="0">
      <text>
        <r>
          <rPr>
            <sz val="11"/>
            <color rgb="FF000000"/>
            <rFont val="Calibri"/>
            <scheme val="minor"/>
            <charset val="1"/>
          </rPr>
          <t>======
ID#AAABw-4RUFg
    (2025-12-03 19:00:17)
SIGLA DA UNIDADE GESTORA EXECUTORA. SEDUC, SCGE, ETC.</t>
        </r>
      </text>
    </comment>
    <comment ref="C5" authorId="0">
      <text>
        <r>
          <rPr>
            <sz val="11"/>
            <color rgb="FF000000"/>
            <rFont val="Calibri"/>
            <scheme val="minor"/>
            <charset val="1"/>
          </rPr>
          <t>======
ID#AAABw-4RUFk
    (2025-12-03 19:00:17)
DESCRIÇÃO RESUMIDA DO OBJETO DO CONTRATO DE TERCEIRIZADOS. EX. SERVIÇOS DE COPA E COZINHA.</t>
        </r>
      </text>
    </comment>
    <comment ref="D5" authorId="0">
      <text>
        <r>
          <rPr>
            <sz val="11"/>
            <color rgb="FF000000"/>
            <rFont val="Calibri"/>
            <scheme val="minor"/>
            <charset val="1"/>
          </rPr>
          <t>======
ID#AAABw-4RUIM
    (2025-12-03 19:00:17)
NÚMERO DO CONTRATO DE TERCEIRIZADOS. EX. 008, 043, 162, ETC.</t>
        </r>
      </text>
    </comment>
    <comment ref="E5" authorId="0">
      <text>
        <r>
          <rPr>
            <sz val="11"/>
            <color rgb="FF000000"/>
            <rFont val="Calibri"/>
            <scheme val="minor"/>
            <charset val="1"/>
          </rPr>
          <t>======
ID#AAABw_fhRys
    (2025-12-03 19:00:18)
ANO DE CELEBRAÇÃO DO CONTRATO DE TERCEIRIZADOS. EX. 2019, 2020, 2021, ETC.</t>
        </r>
      </text>
    </comment>
    <comment ref="F5" authorId="0">
      <text>
        <r>
          <rPr>
            <sz val="11"/>
            <color rgb="FF000000"/>
            <rFont val="Calibri"/>
            <scheme val="minor"/>
            <charset val="1"/>
          </rPr>
          <t>======
ID#AAABw-4RUF8
    (2025-12-03 19:00:17)
NOME COMPLETO DA EMPRESA CONTRATADA. EX. UNIKA TERCEIRIZACAO E SERVICOS EIRELI.</t>
        </r>
      </text>
    </comment>
    <comment ref="G5" authorId="0">
      <text>
        <r>
          <rPr>
            <sz val="11"/>
            <color rgb="FF000000"/>
            <rFont val="Calibri"/>
            <scheme val="minor"/>
            <charset val="1"/>
          </rPr>
          <t>======
ID#AAABw-4RUGE
    (2025-12-03 19:00:17)
CNPJ DA EMPRESA CONTRATADA. INSERIR NÚMERO SEM PONTO, TRAÇO OU QUALQUER OUTRO CARACTERE. EX. 11788943000147.</t>
        </r>
      </text>
    </comment>
    <comment ref="J5" authorId="0">
      <text>
        <r>
          <rPr>
            <sz val="11"/>
            <color rgb="FF000000"/>
            <rFont val="Calibri"/>
            <scheme val="minor"/>
            <charset val="1"/>
          </rPr>
          <t>======
ID#AAABw_fhRsU
    (2025-12-03 19:00:18)
NOME E SIGLA DO SETOR AO QUAL O FUNCIONÁRIO TERCEIRIZADO ESTÁ LOTADO. EX. DIRETORIA DA OUVIDORIA-GERAL DO ESTADO - DOGE/SCGE.</t>
        </r>
      </text>
    </comment>
    <comment ref="K5" authorId="0">
      <text>
        <r>
          <rPr>
            <sz val="11"/>
            <color rgb="FF000000"/>
            <rFont val="Calibri"/>
            <scheme val="minor"/>
            <charset val="1"/>
          </rPr>
          <t>======
ID#AAABw-4RUGM
LISTA SUSPENSA REFERENTE Á JORNADA DO FUNCIONÁRIO TERCEIRIZADO, COM AS SEGUINTES OPÇÕES DE PREENCHIMENTO    (2025-12-03 19:00:17)
POSTO 40 H/SEMANA;
POSTO 44 H/SEMANA;
POSTO 12 H/DIA;
POSTO 24 H/DIA.</t>
        </r>
      </text>
    </comment>
    <comment ref="L5" authorId="0">
      <text>
        <r>
          <rPr>
            <sz val="11"/>
            <color rgb="FF000000"/>
            <rFont val="Calibri"/>
            <scheme val="minor"/>
            <charset val="1"/>
          </rPr>
          <t>======
ID#AAABw-4RUHk
LISTA SUSPENSA REFERENTE AO TURNO DO FUNCIONÁRIO TERCEIRIZADO, COM AS SEGUINTES OPÇÕES DE PREENCHIMENTO    (2025-12-03 19:00:17)
DIURNO;
NOTURNO.</t>
        </r>
      </text>
    </comment>
    <comment ref="M5" authorId="0">
      <text>
        <r>
          <rPr>
            <sz val="11"/>
            <color rgb="FF000000"/>
            <rFont val="Calibri"/>
            <scheme val="minor"/>
            <charset val="1"/>
          </rPr>
          <t>======
ID#AAABw_fhRsE
    (2025-12-03 19:00:18)
VALOR DO SALÁRIO + ADICIONAIS (NOTURNO, INSALUBRIDADE, ETC) DO EMPREGADO, EM REAIS (R$).</t>
        </r>
      </text>
    </comment>
    <comment ref="N5" authorId="0">
      <text>
        <r>
          <rPr>
            <sz val="11"/>
            <color rgb="FF000000"/>
            <rFont val="Calibri"/>
            <scheme val="minor"/>
            <charset val="1"/>
          </rPr>
          <t>======
ID#AAABw_fhRq8
    (2025-12-03 19:00:18)
SOMA DE TODOS OS CUSTOS INDIVIDUAIS, DIRETOS E INDIRETOS, ASSOCIADOS AO EMPREGADO E ASSUMIDOS PELA EMPRESA, EM REAIS (R$).</t>
        </r>
      </text>
    </comment>
  </commentList>
</comments>
</file>

<file path=xl/sharedStrings.xml><?xml version="1.0" encoding="utf-8"?>
<sst xmlns="http://schemas.openxmlformats.org/spreadsheetml/2006/main" count="3668" uniqueCount="109">
  <si>
    <t>GOVERNO DO ESTADO DE PERNAMBUCO</t>
  </si>
  <si>
    <t>AGÊNCIA DE EMPREENDEDORISMO DE PERNAMBUCO - AGE</t>
  </si>
  <si>
    <t>ANEXO VIII - MAPA DE CONTRATOS DE TERCEIRIZADOS (ITEM 10.3 DO ANEXO I, DA PORTARIA SCGE No 27/2022)</t>
  </si>
  <si>
    <t>ATUALIZADO EM 31/01/2025</t>
  </si>
  <si>
    <t>Notas: 1. Caso não existam contratos com terceirizados em execução no período, informar expressamente na primeira linha desta planilha; 2. Nunca mesclar células; 3. Atentar para as notas explicativas nas celulas do cabeçalho e na legenda ao final desta planilha.</t>
  </si>
  <si>
    <t>UGC [3]</t>
  </si>
  <si>
    <t>UGE [4]</t>
  </si>
  <si>
    <t>OBJETO [5]</t>
  </si>
  <si>
    <t>Nº DO CONTRATO [6]</t>
  </si>
  <si>
    <t>ANO DO CONTRATO [7]</t>
  </si>
  <si>
    <t>CONTRATADA [8]</t>
  </si>
  <si>
    <t xml:space="preserve">NOME COMPLENTO DO TERCEIRIZADO </t>
  </si>
  <si>
    <t>CNPJ DA CONTRATADA [9]</t>
  </si>
  <si>
    <t>FUNÇÃO/POSTO (10)</t>
  </si>
  <si>
    <t>LOTAÇÃO [11]</t>
  </si>
  <si>
    <t>JORNADA [12]</t>
  </si>
  <si>
    <t>TURNO [13]</t>
  </si>
  <si>
    <t>REMUNERAÇÃO [14]</t>
  </si>
  <si>
    <t>CUSTO INDIVIDUAL [15]</t>
  </si>
  <si>
    <t>AGE</t>
  </si>
  <si>
    <t>Prestação de serviços comuns de natureza continuada de Auxiliar de Serviços Gerais, com a disponibilização de mão-de-obra, saneantes domissanitários, materiais e equipamentos</t>
  </si>
  <si>
    <t>020/2021</t>
  </si>
  <si>
    <t>STILUS Consultoria &amp; Serviços LTDA EPP</t>
  </si>
  <si>
    <t xml:space="preserve">MAURICIO ANTONIO DA SILVA E JHONATAN PASSOS GONÇALVES </t>
  </si>
  <si>
    <t>09.348.969/0001-22</t>
  </si>
  <si>
    <t>Auxiliar de Serviços Gerais</t>
  </si>
  <si>
    <t>DIPLAG/GERAD/AGE</t>
  </si>
  <si>
    <t>44H/SEMANA</t>
  </si>
  <si>
    <t>DIURNO</t>
  </si>
  <si>
    <r>
      <rPr>
        <sz val="11"/>
        <color rgb="FF000000"/>
        <rFont val="Arial"/>
        <charset val="134"/>
      </rPr>
      <t xml:space="preserve">Prestação de serviços comuns de natureza continuada de </t>
    </r>
    <r>
      <rPr>
        <sz val="12"/>
        <color rgb="FF000000"/>
        <rFont val="Calibri"/>
        <charset val="134"/>
        <scheme val="minor"/>
      </rPr>
      <t>copeiragem</t>
    </r>
  </si>
  <si>
    <t>018/2023</t>
  </si>
  <si>
    <t>SERCOSERV SERVIÇOS TERCEIRIZADOS LTDA</t>
  </si>
  <si>
    <t>MARINA ALVES BERNARDO DA SILVA</t>
  </si>
  <si>
    <t>08.717.223/0001-86</t>
  </si>
  <si>
    <t>Copeira</t>
  </si>
  <si>
    <t>Prestação de serviços de condução de veículos oficiais</t>
  </si>
  <si>
    <t>002/2024</t>
  </si>
  <si>
    <t>PERNAMBUCO CONSERVADORA EIRELI</t>
  </si>
  <si>
    <t>DANIEL DA SILVA LIMA E  GIOVANNI ATANASIO DE FREITAS</t>
  </si>
  <si>
    <t>02.633.574/0001-22</t>
  </si>
  <si>
    <t>Motorista</t>
  </si>
  <si>
    <t>005/2024</t>
  </si>
  <si>
    <t>MARCIO APARECIDO DE SOUZA E MARCOS DANILO CAVALCANTI SILVA</t>
  </si>
  <si>
    <t>022/2024</t>
  </si>
  <si>
    <t xml:space="preserve">LUCIANO RODRIGUES DE LIMA </t>
  </si>
  <si>
    <t>Prestação de serviços de mão de obra terceirizada de Agentes de Microcrédito</t>
  </si>
  <si>
    <t>003/2024</t>
  </si>
  <si>
    <t>GESTÃO DE TERCEIRIZAÇÃO EM SERVIÇOS SELEÇÃO E AGENCIAMENTO DE MAO DE OBRA EIRELI</t>
  </si>
  <si>
    <t>ANA KARINA SARAIVA OLIVEIRA</t>
  </si>
  <si>
    <t>11.457.039/0001-59</t>
  </si>
  <si>
    <t>Agentes de crédito</t>
  </si>
  <si>
    <t>ANA PAULA SILVA DA COSTA</t>
  </si>
  <si>
    <t>ARTUR CÉSAR BATISTA COSTA</t>
  </si>
  <si>
    <t>DANIELLE DE LIMA FERRIERA</t>
  </si>
  <si>
    <t>DIANA SILVA DE PAULA</t>
  </si>
  <si>
    <t>ELAINE MARIA ANDRADE ALENCAR</t>
  </si>
  <si>
    <t>ELIUDE LEITE COSTA DA SILVA</t>
  </si>
  <si>
    <t>FABIANA DE ARAÚJO LIMA</t>
  </si>
  <si>
    <t>SYMARA MYKELINE DE OLIVEIRA SILVA</t>
  </si>
  <si>
    <t>VERLAYNE DA SILVA FERNANDES</t>
  </si>
  <si>
    <t>LEGENDA:</t>
  </si>
  <si>
    <t>[1] NOME DA ENTIDADE OU ÓRGÃO DA ADMINISTRAÇÃO PÚBLICA ESTADUAL E SUA SIGLA. EX. SECRETARIA DA CONTROLADORIA-GERAL DO ESTADO - SCGE.</t>
  </si>
  <si>
    <t>[2] DATA DA ÚLTIMA ATUALIZAÇÃO DA PLANILHA NO FORMATO DD/MM/AAAA. A PLANILHA DEVERÁ APRESENTAR DATA DE ATUALIZAÇÃO ATÉ O 10º DIA ÚTIL DO MÊS SUBSEQUÊNTE.</t>
  </si>
  <si>
    <t>[3] SIGLA DA UNIDADE GESTORA COORDENADORA. EX. SEE, SES, SCGE, ETC.</t>
  </si>
  <si>
    <t>[4] SIGLA DA UNIDADE GESTORA EXECUTORA. SEDUC, SCGE, ETC.</t>
  </si>
  <si>
    <t>[5] DESCRIÇÃO RESUMIDA DO OBJETO DO CONTRATO DE TERCEIRIZADOS. EX. SERVIÇOS DE COPA E COZINHA.</t>
  </si>
  <si>
    <t>[6] NÚMERO DO CONTRATO DE TERCEIRIZADOS. EX. 008, 043, 162, ETC.</t>
  </si>
  <si>
    <t>[7] ANO DE CELEBRAÇÃO DO CONTRATO DE TERCEIRIZADOS. EX. 2019, 2020, 2021, ETC.</t>
  </si>
  <si>
    <t>[8] NOME COMPLETO DA EMPRESA CONTRATADA. EX. UNIKA TERCEIRIZACAO E SERVICOS EIRELI.</t>
  </si>
  <si>
    <t>[9] CNPJ DA EMPRESA CONTRATADA. INSERIR NÚMERO SEM PONTO, TRAÇO OU QUALQUER OUTRO CARACTERE. EX. 11788943000147.</t>
  </si>
  <si>
    <t>[10] NOME DA FUNÇÃO DO FUNCIONÁRIO TERCEIRIZADO. EX. COPEIRA, VIGILANTE, MOTORISTA, ETC.</t>
  </si>
  <si>
    <t>[11] NOME E SIGLA DO SETOR AO QUAL O FUNCIONÁRIO TERCEIRIZADO ESTÁ LOTADO. EX. DIRETORIA DA OUVIDORIA-GERAL DO ESTADO - DOGE/SCGE.</t>
  </si>
  <si>
    <t>[12] LISTA SUSPENSA REFERENTE Á JORNADA DO FUNCIONÁRIO TERCEIRIZADO, COM AS SEGUINTES OPÇÕES DE PREENCHIMENTO: POSTO 40 H/SEMANA; POSTO 44 H/SEMANA; POSTO 12 H/DIA; POSTO 24 H/DIA.</t>
  </si>
  <si>
    <t>[13] LISTA SUSPENSA REFERENTE AO TURNO DO FUNCIONÁRIO TERCEIRIZADO, COM AS SEGUINTES OPÇÕES DE PREENCHIMENTO: DIURNO; NOTURNO.</t>
  </si>
  <si>
    <t>[14] VALOR DO SALÁRIO + ADICIONAIS (NOTURNO, INSALUBRIDADE, ETC) DO EMPREGADO, EM REAIS (R$).</t>
  </si>
  <si>
    <t>[15] SOMA DE TODOS OS CUSTOS INDIVIDUAIS, DIRETOS E INDIRETOS, ASSOCIADOS AO EMPREGADO E ASSUMIDOS PELA EMPRESA, EM REAIS (R$).</t>
  </si>
  <si>
    <t>ATUALIZADO EM 28/02/2025</t>
  </si>
  <si>
    <t>AMINADABE SANTOS PEREIRA</t>
  </si>
  <si>
    <t>ARTURR MARTINS DE LIMA SILVA</t>
  </si>
  <si>
    <t>GRAZIELA FREIRE DE SA</t>
  </si>
  <si>
    <t>JACENIR ALVES DE MELO</t>
  </si>
  <si>
    <t>JULIANA SILVA DOS SANTOS</t>
  </si>
  <si>
    <t>LUIZ GUSTAVO GOUVEIA DA SILVA</t>
  </si>
  <si>
    <t>PAULO BOANERGES DE OLIVEIRA SOBRINHO</t>
  </si>
  <si>
    <t>SIMONE DA SILVA CAVALCANTE</t>
  </si>
  <si>
    <t>ATUALIZADO EM 31/03/2025</t>
  </si>
  <si>
    <t>LUCIANO RODRIGUES DE LIMA</t>
  </si>
  <si>
    <t>MARCOS HERLAN GUIMARAES BARROS</t>
  </si>
  <si>
    <t/>
  </si>
  <si>
    <t>ATUALIZADO EM 22/10/2025</t>
  </si>
  <si>
    <t>005/2025</t>
  </si>
  <si>
    <t>AJ SERVIÇOS DE MÃO DE OBRA EIRELI</t>
  </si>
  <si>
    <t>02.633.573/0001-88</t>
  </si>
  <si>
    <t xml:space="preserve"> DANIEL DA SILVA LIMA, GIOVANNI ATANASIO DE FREITAS LIMA JUNIOR, MARCIO APARECIDO DE SOUZA E MARCOS DANILO CAVALCANTI SILVA.</t>
  </si>
  <si>
    <t>ELTON GERLING BARBOSA DE OLIVEIRA</t>
  </si>
  <si>
    <t>FERNANDA KALINE AGOSTINHO SILVA</t>
  </si>
  <si>
    <t>CARLOS EDUARDO</t>
  </si>
  <si>
    <t>003/2025</t>
  </si>
  <si>
    <t>11.457.039/0001-60</t>
  </si>
  <si>
    <t>45H/SEMANA</t>
  </si>
  <si>
    <t>VALDEILDA OLIVEIRA DE LIMA</t>
  </si>
  <si>
    <t>DAMASIO ALCANTRARA JUSTINO</t>
  </si>
  <si>
    <t>RAPHAEL NOVAES</t>
  </si>
  <si>
    <t>JAELMA ANDRADE</t>
  </si>
  <si>
    <t>NADJA CRISTINA DOS SANTOS</t>
  </si>
  <si>
    <t>ATUALIZADO EM 06/01/2026</t>
  </si>
  <si>
    <t xml:space="preserve">ALEXANDRE JOAQUIM SANTOS E MAURICIO ANTONIO DA SILVA </t>
  </si>
  <si>
    <t>ADRIANA MARIA SILVEIRA</t>
  </si>
  <si>
    <t>JOSE CARLOS ALVES NETO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</si>
</sst>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[$R$ -416]#,##0.00"/>
    <numFmt numFmtId="181" formatCode="000000000\-00"/>
  </numFmts>
  <fonts count="36">
    <font>
      <sz val="11"/>
      <color rgb="FF000000"/>
      <name val="Calibri"/>
      <charset val="134"/>
      <scheme val="minor"/>
    </font>
    <font>
      <b/>
      <sz val="16"/>
      <color rgb="FFFFFFFF"/>
      <name val="Calibri"/>
      <charset val="134"/>
    </font>
    <font>
      <sz val="11"/>
      <name val="Calibri"/>
      <charset val="134"/>
    </font>
    <font>
      <sz val="8"/>
      <color rgb="FF000000"/>
      <name val="Calibri"/>
      <charset val="134"/>
    </font>
    <font>
      <sz val="11"/>
      <color rgb="FF000000"/>
      <name val="Calibri"/>
      <charset val="134"/>
    </font>
    <font>
      <b/>
      <sz val="11"/>
      <color rgb="FFFF0000"/>
      <name val="Arial"/>
      <charset val="134"/>
    </font>
    <font>
      <sz val="11"/>
      <color rgb="FF000000"/>
      <name val="Arial"/>
      <charset val="134"/>
    </font>
    <font>
      <b/>
      <sz val="11"/>
      <color rgb="FFFFFFFF"/>
      <name val="Arial"/>
      <charset val="134"/>
    </font>
    <font>
      <b/>
      <sz val="11"/>
      <color rgb="FFFFFFFF"/>
      <name val="Arial"/>
      <charset val="1"/>
    </font>
    <font>
      <sz val="11"/>
      <color rgb="FF000000"/>
      <name val="Arial"/>
      <charset val="1"/>
    </font>
    <font>
      <sz val="12"/>
      <color theme="1"/>
      <name val="Calibri"/>
      <charset val="134"/>
    </font>
    <font>
      <sz val="11"/>
      <color rgb="FF000000"/>
      <name val="Calibri"/>
      <charset val="134"/>
      <scheme val="minor"/>
    </font>
    <font>
      <b/>
      <sz val="11"/>
      <color rgb="FF000000"/>
      <name val="Arial"/>
      <charset val="134"/>
    </font>
    <font>
      <sz val="10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0000"/>
      <name val="Calibri"/>
      <charset val="1"/>
    </font>
    <font>
      <sz val="12"/>
      <color rgb="FF000000"/>
      <name val="Calibri"/>
      <charset val="134"/>
      <scheme val="minor"/>
    </font>
    <font>
      <sz val="11"/>
      <color rgb="FF000000"/>
      <name val="Calibri"/>
      <charset val="1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1C4587"/>
        <bgColor rgb="FF1C4587"/>
      </patternFill>
    </fill>
    <fill>
      <patternFill patternType="solid">
        <fgColor rgb="FFFFFF00"/>
        <bgColor rgb="FFFFFF00"/>
      </patternFill>
    </fill>
    <fill>
      <patternFill patternType="solid">
        <fgColor rgb="FF1C4587"/>
        <bgColor rgb="FF003366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178" fontId="13" fillId="0" borderId="0" applyFont="0" applyFill="0" applyBorder="0" applyAlignment="0" applyProtection="0">
      <alignment vertical="center"/>
    </xf>
    <xf numFmtId="179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6" borderId="11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14" applyNumberFormat="0" applyAlignment="0" applyProtection="0">
      <alignment vertical="center"/>
    </xf>
    <xf numFmtId="0" fontId="23" fillId="8" borderId="15" applyNumberFormat="0" applyAlignment="0" applyProtection="0">
      <alignment vertical="center"/>
    </xf>
    <xf numFmtId="0" fontId="24" fillId="8" borderId="14" applyNumberFormat="0" applyAlignment="0" applyProtection="0">
      <alignment vertical="center"/>
    </xf>
    <xf numFmtId="0" fontId="25" fillId="9" borderId="16" applyNumberFormat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3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Border="1"/>
    <xf numFmtId="0" fontId="2" fillId="0" borderId="2" xfId="0" applyFont="1" applyBorder="1"/>
    <xf numFmtId="0" fontId="3" fillId="0" borderId="0" xfId="0" applyFont="1" applyAlignment="1">
      <alignment vertical="top"/>
    </xf>
    <xf numFmtId="0" fontId="4" fillId="0" borderId="0" xfId="0" applyFont="1"/>
    <xf numFmtId="0" fontId="5" fillId="3" borderId="1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8" fillId="4" borderId="6" xfId="49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9" fillId="0" borderId="7" xfId="49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80" fontId="6" fillId="0" borderId="5" xfId="0" applyNumberFormat="1" applyFont="1" applyBorder="1" applyAlignment="1">
      <alignment vertical="center" wrapText="1"/>
    </xf>
    <xf numFmtId="49" fontId="6" fillId="5" borderId="5" xfId="0" applyNumberFormat="1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181" fontId="9" fillId="0" borderId="7" xfId="49" applyNumberFormat="1" applyFont="1" applyBorder="1" applyAlignment="1">
      <alignment horizontal="center" vertical="center"/>
    </xf>
    <xf numFmtId="180" fontId="6" fillId="5" borderId="5" xfId="0" applyNumberFormat="1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center" wrapText="1"/>
    </xf>
    <xf numFmtId="0" fontId="6" fillId="0" borderId="7" xfId="0" applyFont="1" applyBorder="1" applyAlignment="1">
      <alignment horizontal="center" vertical="center" wrapText="1"/>
    </xf>
    <xf numFmtId="4" fontId="7" fillId="2" borderId="8" xfId="0" applyNumberFormat="1" applyFont="1" applyFill="1" applyBorder="1" applyAlignment="1">
      <alignment wrapText="1"/>
    </xf>
    <xf numFmtId="0" fontId="2" fillId="0" borderId="8" xfId="0" applyFont="1" applyBorder="1"/>
    <xf numFmtId="0" fontId="6" fillId="5" borderId="3" xfId="0" applyFont="1" applyFill="1" applyBorder="1" applyAlignment="1">
      <alignment wrapText="1"/>
    </xf>
    <xf numFmtId="0" fontId="6" fillId="0" borderId="3" xfId="0" applyFont="1" applyBorder="1" applyAlignment="1">
      <alignment wrapText="1"/>
    </xf>
    <xf numFmtId="180" fontId="6" fillId="0" borderId="0" xfId="0" applyNumberFormat="1" applyFont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10" fillId="0" borderId="7" xfId="0" applyFont="1" applyBorder="1"/>
    <xf numFmtId="0" fontId="11" fillId="0" borderId="7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2" fillId="0" borderId="7" xfId="49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" fillId="2" borderId="1" xfId="0" applyFont="1" applyFill="1" applyBorder="1" applyAlignment="1" quotePrefix="1">
      <alignment horizontal="left" vertical="center" wrapText="1"/>
    </xf>
  </cellXfs>
  <cellStyles count="50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  <cellStyle name="Normal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tyles" Target="styles.xml"/><Relationship Id="rId14" Type="http://schemas.openxmlformats.org/officeDocument/2006/relationships/sharedStrings" Target="sharedString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comments" Target="../comments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009"/>
  <sheetViews>
    <sheetView topLeftCell="A6" workbookViewId="0">
      <selection activeCell="G11" sqref="G11"/>
    </sheetView>
  </sheetViews>
  <sheetFormatPr defaultColWidth="14.4285714285714" defaultRowHeight="15" customHeight="1"/>
  <cols>
    <col min="1" max="1" width="19.5714285714286" customWidth="1"/>
    <col min="2" max="2" width="17.1428571428571" customWidth="1"/>
    <col min="3" max="3" width="37.5714285714286" customWidth="1"/>
    <col min="4" max="4" width="18.1428571428571" customWidth="1"/>
    <col min="5" max="5" width="17.7142857142857" customWidth="1"/>
    <col min="6" max="6" width="50" customWidth="1"/>
    <col min="7" max="7" width="74.7142857142857" customWidth="1"/>
    <col min="8" max="8" width="23.2857142857143" customWidth="1"/>
    <col min="9" max="9" width="17.2857142857143" customWidth="1"/>
    <col min="10" max="10" width="22.7142857142857" customWidth="1"/>
    <col min="11" max="11" width="19.4285714285714" customWidth="1"/>
    <col min="12" max="12" width="15" customWidth="1"/>
    <col min="13" max="13" width="19" customWidth="1"/>
    <col min="14" max="14" width="18.4285714285714" customWidth="1"/>
    <col min="15" max="29" width="8.57142857142857" customWidth="1"/>
  </cols>
  <sheetData>
    <row r="1" customHeight="1" spans="1:29">
      <c r="A1" s="1"/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5"/>
      <c r="AB1" s="5"/>
      <c r="AC1" s="5"/>
    </row>
    <row r="2" ht="14.25" customHeight="1" spans="1:29">
      <c r="A2" s="1"/>
      <c r="B2" s="1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/>
      <c r="AB2" s="5"/>
      <c r="AC2" s="5"/>
    </row>
    <row r="3" ht="21" customHeight="1" spans="1:29">
      <c r="A3" s="1"/>
      <c r="B3" s="1" t="s">
        <v>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  <c r="AB3" s="5"/>
      <c r="AC3" s="5"/>
    </row>
    <row r="4" customHeight="1" spans="1:29">
      <c r="A4" s="6" t="s">
        <v>3</v>
      </c>
      <c r="B4" s="3"/>
      <c r="C4" s="7" t="s">
        <v>4</v>
      </c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</row>
    <row r="5" ht="30" customHeight="1" spans="1:29">
      <c r="A5" s="9" t="s">
        <v>5</v>
      </c>
      <c r="B5" s="9" t="s">
        <v>6</v>
      </c>
      <c r="C5" s="9" t="s">
        <v>7</v>
      </c>
      <c r="D5" s="10" t="s">
        <v>8</v>
      </c>
      <c r="E5" s="10" t="s">
        <v>9</v>
      </c>
      <c r="F5" s="9" t="s">
        <v>10</v>
      </c>
      <c r="G5" s="11" t="s">
        <v>11</v>
      </c>
      <c r="H5" s="9" t="s">
        <v>12</v>
      </c>
      <c r="I5" s="9" t="s">
        <v>13</v>
      </c>
      <c r="J5" s="9" t="s">
        <v>14</v>
      </c>
      <c r="K5" s="9" t="s">
        <v>15</v>
      </c>
      <c r="L5" s="9" t="s">
        <v>16</v>
      </c>
      <c r="M5" s="9" t="s">
        <v>17</v>
      </c>
      <c r="N5" s="9" t="s">
        <v>18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5"/>
      <c r="AC5" s="5"/>
    </row>
    <row r="6" ht="85.5" spans="1:29">
      <c r="A6" s="12" t="s">
        <v>19</v>
      </c>
      <c r="B6" s="12" t="s">
        <v>19</v>
      </c>
      <c r="C6" s="13" t="s">
        <v>20</v>
      </c>
      <c r="D6" s="14" t="s">
        <v>21</v>
      </c>
      <c r="E6" s="12">
        <v>2021</v>
      </c>
      <c r="F6" s="30" t="s">
        <v>22</v>
      </c>
      <c r="G6" s="38" t="s">
        <v>23</v>
      </c>
      <c r="H6" s="31" t="s">
        <v>24</v>
      </c>
      <c r="I6" s="12" t="s">
        <v>25</v>
      </c>
      <c r="J6" s="12" t="s">
        <v>26</v>
      </c>
      <c r="K6" s="12" t="s">
        <v>27</v>
      </c>
      <c r="L6" s="16" t="s">
        <v>28</v>
      </c>
      <c r="M6" s="17">
        <v>1412</v>
      </c>
      <c r="N6" s="17">
        <v>2828.73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5"/>
      <c r="AB6" s="5"/>
      <c r="AC6" s="5"/>
    </row>
    <row r="7" ht="30" spans="1:29">
      <c r="A7" s="12" t="s">
        <v>19</v>
      </c>
      <c r="B7" s="12" t="s">
        <v>19</v>
      </c>
      <c r="C7" s="13" t="s">
        <v>29</v>
      </c>
      <c r="D7" s="18" t="s">
        <v>30</v>
      </c>
      <c r="E7" s="19">
        <v>2023</v>
      </c>
      <c r="F7" s="30" t="s">
        <v>31</v>
      </c>
      <c r="G7" s="20" t="s">
        <v>32</v>
      </c>
      <c r="H7" s="31" t="s">
        <v>33</v>
      </c>
      <c r="I7" s="12" t="s">
        <v>34</v>
      </c>
      <c r="J7" s="12" t="s">
        <v>26</v>
      </c>
      <c r="K7" s="12" t="s">
        <v>27</v>
      </c>
      <c r="L7" s="16" t="s">
        <v>28</v>
      </c>
      <c r="M7" s="21">
        <v>1422</v>
      </c>
      <c r="N7" s="17">
        <v>2614.89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5"/>
      <c r="AB7" s="5"/>
      <c r="AC7" s="5"/>
    </row>
    <row r="8" ht="28.5" spans="1:29">
      <c r="A8" s="12" t="s">
        <v>19</v>
      </c>
      <c r="B8" s="12" t="s">
        <v>19</v>
      </c>
      <c r="C8" s="13" t="s">
        <v>35</v>
      </c>
      <c r="D8" s="18" t="s">
        <v>36</v>
      </c>
      <c r="E8" s="19">
        <v>2024</v>
      </c>
      <c r="F8" s="30" t="s">
        <v>37</v>
      </c>
      <c r="G8" s="20" t="s">
        <v>38</v>
      </c>
      <c r="H8" s="31" t="s">
        <v>39</v>
      </c>
      <c r="I8" s="12" t="s">
        <v>40</v>
      </c>
      <c r="J8" s="12" t="s">
        <v>26</v>
      </c>
      <c r="K8" s="12" t="s">
        <v>27</v>
      </c>
      <c r="L8" s="12" t="s">
        <v>28</v>
      </c>
      <c r="M8" s="17">
        <v>2658.39</v>
      </c>
      <c r="N8" s="17">
        <v>4995.67</v>
      </c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5"/>
      <c r="AB8" s="5"/>
      <c r="AC8" s="5"/>
    </row>
    <row r="9" ht="28.5" spans="1:29">
      <c r="A9" s="12" t="s">
        <v>19</v>
      </c>
      <c r="B9" s="12" t="s">
        <v>19</v>
      </c>
      <c r="C9" s="13" t="s">
        <v>35</v>
      </c>
      <c r="D9" s="18" t="s">
        <v>41</v>
      </c>
      <c r="E9" s="19">
        <v>2024</v>
      </c>
      <c r="F9" s="30" t="s">
        <v>37</v>
      </c>
      <c r="G9" s="20" t="s">
        <v>42</v>
      </c>
      <c r="H9" s="31" t="s">
        <v>39</v>
      </c>
      <c r="I9" s="12" t="s">
        <v>40</v>
      </c>
      <c r="J9" s="12" t="s">
        <v>26</v>
      </c>
      <c r="K9" s="12" t="s">
        <v>27</v>
      </c>
      <c r="L9" s="12" t="s">
        <v>28</v>
      </c>
      <c r="M9" s="17">
        <v>2658.39</v>
      </c>
      <c r="N9" s="17">
        <v>4995.67</v>
      </c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5"/>
      <c r="AB9" s="5"/>
      <c r="AC9" s="5"/>
    </row>
    <row r="10" ht="28.5" spans="1:29">
      <c r="A10" s="12" t="s">
        <v>19</v>
      </c>
      <c r="B10" s="12" t="s">
        <v>19</v>
      </c>
      <c r="C10" s="13" t="s">
        <v>35</v>
      </c>
      <c r="D10" s="18" t="s">
        <v>43</v>
      </c>
      <c r="E10" s="19">
        <v>2024</v>
      </c>
      <c r="F10" s="30" t="s">
        <v>37</v>
      </c>
      <c r="G10" s="15" t="s">
        <v>44</v>
      </c>
      <c r="H10" s="31" t="s">
        <v>39</v>
      </c>
      <c r="I10" s="12" t="s">
        <v>40</v>
      </c>
      <c r="J10" s="12" t="s">
        <v>26</v>
      </c>
      <c r="K10" s="12" t="s">
        <v>27</v>
      </c>
      <c r="L10" s="12" t="s">
        <v>28</v>
      </c>
      <c r="M10" s="17">
        <v>2658.39</v>
      </c>
      <c r="N10" s="17">
        <v>4995.67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5"/>
      <c r="AB10" s="5"/>
      <c r="AC10" s="5"/>
    </row>
    <row r="11" ht="42.75" spans="1:29">
      <c r="A11" s="12" t="s">
        <v>19</v>
      </c>
      <c r="B11" s="12" t="s">
        <v>19</v>
      </c>
      <c r="C11" s="13" t="s">
        <v>45</v>
      </c>
      <c r="D11" s="18" t="s">
        <v>46</v>
      </c>
      <c r="E11" s="19">
        <v>2024</v>
      </c>
      <c r="F11" s="30" t="s">
        <v>47</v>
      </c>
      <c r="G11" s="24" t="s">
        <v>48</v>
      </c>
      <c r="H11" s="31" t="s">
        <v>49</v>
      </c>
      <c r="I11" s="12" t="s">
        <v>50</v>
      </c>
      <c r="J11" s="12" t="s">
        <v>26</v>
      </c>
      <c r="K11" s="12" t="s">
        <v>27</v>
      </c>
      <c r="L11" s="16" t="s">
        <v>28</v>
      </c>
      <c r="M11" s="21">
        <v>3638.45</v>
      </c>
      <c r="N11" s="17">
        <v>6554.8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5"/>
      <c r="AB11" s="5"/>
      <c r="AC11" s="5"/>
    </row>
    <row r="12" ht="42.75" spans="1:29">
      <c r="A12" s="12" t="s">
        <v>19</v>
      </c>
      <c r="B12" s="12" t="s">
        <v>19</v>
      </c>
      <c r="C12" s="13" t="s">
        <v>45</v>
      </c>
      <c r="D12" s="18" t="s">
        <v>46</v>
      </c>
      <c r="E12" s="19">
        <v>2024</v>
      </c>
      <c r="F12" s="30" t="s">
        <v>47</v>
      </c>
      <c r="G12" s="24" t="s">
        <v>51</v>
      </c>
      <c r="H12" s="31" t="s">
        <v>49</v>
      </c>
      <c r="I12" s="12" t="s">
        <v>50</v>
      </c>
      <c r="J12" s="12" t="s">
        <v>26</v>
      </c>
      <c r="K12" s="12" t="s">
        <v>27</v>
      </c>
      <c r="L12" s="16" t="s">
        <v>28</v>
      </c>
      <c r="M12" s="21">
        <v>3638.45</v>
      </c>
      <c r="N12" s="17">
        <v>6554.8</v>
      </c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5"/>
      <c r="AB12" s="5"/>
      <c r="AC12" s="5"/>
    </row>
    <row r="13" ht="42.75" spans="1:29">
      <c r="A13" s="12" t="s">
        <v>19</v>
      </c>
      <c r="B13" s="12" t="s">
        <v>19</v>
      </c>
      <c r="C13" s="13" t="s">
        <v>45</v>
      </c>
      <c r="D13" s="18" t="s">
        <v>46</v>
      </c>
      <c r="E13" s="19">
        <v>2024</v>
      </c>
      <c r="F13" s="30" t="s">
        <v>47</v>
      </c>
      <c r="G13" s="24" t="s">
        <v>52</v>
      </c>
      <c r="H13" s="31" t="s">
        <v>49</v>
      </c>
      <c r="I13" s="12" t="s">
        <v>50</v>
      </c>
      <c r="J13" s="12" t="s">
        <v>26</v>
      </c>
      <c r="K13" s="12" t="s">
        <v>27</v>
      </c>
      <c r="L13" s="16" t="s">
        <v>28</v>
      </c>
      <c r="M13" s="21">
        <v>3638.45</v>
      </c>
      <c r="N13" s="17">
        <v>6554.8</v>
      </c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5"/>
      <c r="AB13" s="5"/>
      <c r="AC13" s="5"/>
    </row>
    <row r="14" ht="42.75" spans="1:29">
      <c r="A14" s="12" t="s">
        <v>19</v>
      </c>
      <c r="B14" s="12" t="s">
        <v>19</v>
      </c>
      <c r="C14" s="13" t="s">
        <v>45</v>
      </c>
      <c r="D14" s="18" t="s">
        <v>46</v>
      </c>
      <c r="E14" s="19">
        <v>2024</v>
      </c>
      <c r="F14" s="30" t="s">
        <v>47</v>
      </c>
      <c r="G14" s="24" t="s">
        <v>53</v>
      </c>
      <c r="H14" s="31" t="s">
        <v>49</v>
      </c>
      <c r="I14" s="12" t="s">
        <v>50</v>
      </c>
      <c r="J14" s="12" t="s">
        <v>26</v>
      </c>
      <c r="K14" s="12" t="s">
        <v>27</v>
      </c>
      <c r="L14" s="16" t="s">
        <v>28</v>
      </c>
      <c r="M14" s="21">
        <v>3638.45</v>
      </c>
      <c r="N14" s="17">
        <v>6554.8</v>
      </c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5"/>
      <c r="AB14" s="5"/>
      <c r="AC14" s="5"/>
    </row>
    <row r="15" ht="42.75" spans="1:29">
      <c r="A15" s="12" t="s">
        <v>19</v>
      </c>
      <c r="B15" s="12" t="s">
        <v>19</v>
      </c>
      <c r="C15" s="13" t="s">
        <v>45</v>
      </c>
      <c r="D15" s="18" t="s">
        <v>46</v>
      </c>
      <c r="E15" s="19">
        <v>2024</v>
      </c>
      <c r="F15" s="30" t="s">
        <v>47</v>
      </c>
      <c r="G15" s="24" t="s">
        <v>54</v>
      </c>
      <c r="H15" s="31" t="s">
        <v>49</v>
      </c>
      <c r="I15" s="12" t="s">
        <v>50</v>
      </c>
      <c r="J15" s="12" t="s">
        <v>26</v>
      </c>
      <c r="K15" s="12" t="s">
        <v>27</v>
      </c>
      <c r="L15" s="16" t="s">
        <v>28</v>
      </c>
      <c r="M15" s="21">
        <v>3638.45</v>
      </c>
      <c r="N15" s="17">
        <v>6554.8</v>
      </c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5"/>
      <c r="AB15" s="5"/>
      <c r="AC15" s="5"/>
    </row>
    <row r="16" ht="42.75" spans="1:29">
      <c r="A16" s="12" t="s">
        <v>19</v>
      </c>
      <c r="B16" s="12" t="s">
        <v>19</v>
      </c>
      <c r="C16" s="13" t="s">
        <v>45</v>
      </c>
      <c r="D16" s="18" t="s">
        <v>46</v>
      </c>
      <c r="E16" s="19">
        <v>2024</v>
      </c>
      <c r="F16" s="30" t="s">
        <v>47</v>
      </c>
      <c r="G16" s="24" t="s">
        <v>55</v>
      </c>
      <c r="H16" s="31" t="s">
        <v>49</v>
      </c>
      <c r="I16" s="12" t="s">
        <v>50</v>
      </c>
      <c r="J16" s="12" t="s">
        <v>26</v>
      </c>
      <c r="K16" s="12" t="s">
        <v>27</v>
      </c>
      <c r="L16" s="16" t="s">
        <v>28</v>
      </c>
      <c r="M16" s="21">
        <v>3638.45</v>
      </c>
      <c r="N16" s="17">
        <v>6554.8</v>
      </c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5"/>
      <c r="AB16" s="5"/>
      <c r="AC16" s="5"/>
    </row>
    <row r="17" ht="42.75" spans="1:29">
      <c r="A17" s="12" t="s">
        <v>19</v>
      </c>
      <c r="B17" s="12" t="s">
        <v>19</v>
      </c>
      <c r="C17" s="13" t="s">
        <v>45</v>
      </c>
      <c r="D17" s="18" t="s">
        <v>46</v>
      </c>
      <c r="E17" s="19">
        <v>2024</v>
      </c>
      <c r="F17" s="30" t="s">
        <v>47</v>
      </c>
      <c r="G17" s="24" t="s">
        <v>56</v>
      </c>
      <c r="H17" s="31" t="s">
        <v>49</v>
      </c>
      <c r="I17" s="12" t="s">
        <v>50</v>
      </c>
      <c r="J17" s="12" t="s">
        <v>26</v>
      </c>
      <c r="K17" s="12" t="s">
        <v>27</v>
      </c>
      <c r="L17" s="16" t="s">
        <v>28</v>
      </c>
      <c r="M17" s="21">
        <v>3638.45</v>
      </c>
      <c r="N17" s="17">
        <v>6554.8</v>
      </c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5"/>
      <c r="AB17" s="5"/>
      <c r="AC17" s="5"/>
    </row>
    <row r="18" ht="42.75" spans="1:29">
      <c r="A18" s="12" t="s">
        <v>19</v>
      </c>
      <c r="B18" s="12" t="s">
        <v>19</v>
      </c>
      <c r="C18" s="13" t="s">
        <v>45</v>
      </c>
      <c r="D18" s="18" t="s">
        <v>46</v>
      </c>
      <c r="E18" s="19">
        <v>2024</v>
      </c>
      <c r="F18" s="30" t="s">
        <v>47</v>
      </c>
      <c r="G18" s="24" t="s">
        <v>57</v>
      </c>
      <c r="H18" s="31" t="s">
        <v>49</v>
      </c>
      <c r="I18" s="12" t="s">
        <v>50</v>
      </c>
      <c r="J18" s="12" t="s">
        <v>26</v>
      </c>
      <c r="K18" s="12" t="s">
        <v>27</v>
      </c>
      <c r="L18" s="16" t="s">
        <v>28</v>
      </c>
      <c r="M18" s="21">
        <v>3638.45</v>
      </c>
      <c r="N18" s="17">
        <v>6554.8</v>
      </c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5"/>
      <c r="AB18" s="5"/>
      <c r="AC18" s="5"/>
    </row>
    <row r="19" ht="42.75" spans="1:29">
      <c r="A19" s="12" t="s">
        <v>19</v>
      </c>
      <c r="B19" s="12" t="s">
        <v>19</v>
      </c>
      <c r="C19" s="13" t="s">
        <v>45</v>
      </c>
      <c r="D19" s="18" t="s">
        <v>46</v>
      </c>
      <c r="E19" s="19">
        <v>2024</v>
      </c>
      <c r="F19" s="30" t="s">
        <v>47</v>
      </c>
      <c r="G19" s="24" t="s">
        <v>58</v>
      </c>
      <c r="H19" s="31" t="s">
        <v>49</v>
      </c>
      <c r="I19" s="12" t="s">
        <v>50</v>
      </c>
      <c r="J19" s="12" t="s">
        <v>26</v>
      </c>
      <c r="K19" s="12" t="s">
        <v>27</v>
      </c>
      <c r="L19" s="16" t="s">
        <v>28</v>
      </c>
      <c r="M19" s="21">
        <v>3638.45</v>
      </c>
      <c r="N19" s="17">
        <v>6554.8</v>
      </c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5"/>
      <c r="AB19" s="5"/>
      <c r="AC19" s="5"/>
    </row>
    <row r="20" ht="42.75" spans="1:29">
      <c r="A20" s="12" t="s">
        <v>19</v>
      </c>
      <c r="B20" s="12" t="s">
        <v>19</v>
      </c>
      <c r="C20" s="13" t="s">
        <v>45</v>
      </c>
      <c r="D20" s="18" t="s">
        <v>46</v>
      </c>
      <c r="E20" s="19">
        <v>2024</v>
      </c>
      <c r="F20" s="30" t="s">
        <v>47</v>
      </c>
      <c r="G20" s="24" t="s">
        <v>59</v>
      </c>
      <c r="H20" s="31" t="s">
        <v>49</v>
      </c>
      <c r="I20" s="12" t="s">
        <v>50</v>
      </c>
      <c r="J20" s="12" t="s">
        <v>26</v>
      </c>
      <c r="K20" s="12" t="s">
        <v>27</v>
      </c>
      <c r="L20" s="16" t="s">
        <v>28</v>
      </c>
      <c r="M20" s="21">
        <v>3638.45</v>
      </c>
      <c r="N20" s="17">
        <v>6554.8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/>
      <c r="AB20" s="5"/>
      <c r="AC20" s="5"/>
    </row>
    <row r="21" customHeight="1" spans="1:29">
      <c r="A21" s="25" t="s">
        <v>60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/>
      <c r="AB21" s="5"/>
      <c r="AC21" s="5"/>
    </row>
    <row r="22" customHeight="1" spans="1:29">
      <c r="A22" s="27" t="s">
        <v>61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3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5"/>
      <c r="AB22" s="5"/>
      <c r="AC22" s="5"/>
    </row>
    <row r="23" customHeight="1" spans="1:29">
      <c r="A23" s="28" t="s">
        <v>62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3"/>
      <c r="M23" s="5"/>
      <c r="N23" s="29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</row>
    <row r="24" customHeight="1" spans="1:29">
      <c r="A24" s="28" t="s">
        <v>63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3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</row>
    <row r="25" customHeight="1" spans="1:29">
      <c r="A25" s="28" t="s">
        <v>64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3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</row>
    <row r="26" customHeight="1" spans="1:29">
      <c r="A26" s="28" t="s">
        <v>65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3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</row>
    <row r="27" customHeight="1" spans="1:29">
      <c r="A27" s="28" t="s">
        <v>66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3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</row>
    <row r="28" customHeight="1" spans="1:29">
      <c r="A28" s="28" t="s">
        <v>67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3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</row>
    <row r="29" customHeight="1" spans="1:29">
      <c r="A29" s="28" t="s">
        <v>68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3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</row>
    <row r="30" customHeight="1" spans="1:29">
      <c r="A30" s="28" t="s">
        <v>69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</row>
    <row r="31" customHeight="1" spans="1:29">
      <c r="A31" s="28" t="s">
        <v>70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</row>
    <row r="32" customHeight="1" spans="1:29">
      <c r="A32" s="28" t="s">
        <v>71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</row>
    <row r="33" customHeight="1" spans="1:29">
      <c r="A33" s="28" t="s">
        <v>72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3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</row>
    <row r="34" customHeight="1" spans="1:29">
      <c r="A34" s="28" t="s">
        <v>73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3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</row>
    <row r="35" customHeight="1" spans="1:29">
      <c r="A35" s="28" t="s">
        <v>74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3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</row>
    <row r="36" customHeight="1" spans="1:29">
      <c r="A36" s="28" t="s">
        <v>75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3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</row>
    <row r="37" ht="15.75" customHeight="1" spans="1:29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</row>
    <row r="38" ht="15.75" customHeight="1" spans="1:29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</row>
    <row r="39" ht="15.75" customHeight="1" spans="1:29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</row>
    <row r="40" ht="15.75" customHeight="1" spans="1:29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</row>
    <row r="41" ht="15.75" customHeight="1" spans="1:29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</row>
    <row r="42" ht="15.75" customHeight="1" spans="1:29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</row>
    <row r="43" ht="15.75" customHeight="1" spans="1:29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</row>
    <row r="44" ht="15.75" customHeight="1" spans="1:29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</row>
    <row r="45" ht="15.75" customHeight="1" spans="1:29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</row>
    <row r="46" ht="15.75" customHeight="1" spans="1:29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</row>
    <row r="47" ht="15.75" customHeight="1" spans="1:29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</row>
    <row r="48" ht="15.75" customHeight="1" spans="1:29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</row>
    <row r="49" ht="15.75" customHeight="1" spans="1:29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</row>
    <row r="50" ht="15.75" customHeight="1" spans="1:29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</row>
    <row r="51" ht="15.75" customHeight="1" spans="1:29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</row>
    <row r="52" ht="15.75" customHeight="1" spans="1:29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</row>
    <row r="53" ht="15.75" customHeight="1" spans="1:29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</row>
    <row r="54" ht="15.75" customHeight="1" spans="1:29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</row>
    <row r="55" ht="15.75" customHeight="1" spans="1:29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</row>
    <row r="56" ht="15.75" customHeight="1" spans="1:29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</row>
    <row r="57" ht="15.75" customHeight="1" spans="1:29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</row>
    <row r="58" ht="15.75" customHeight="1" spans="1:29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</row>
    <row r="59" ht="15.75" customHeight="1" spans="1:29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</row>
    <row r="60" ht="15.75" customHeight="1" spans="1:29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</row>
    <row r="61" ht="15.75" customHeight="1" spans="1:29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</row>
    <row r="62" ht="15.75" customHeight="1" spans="1:29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</row>
    <row r="63" ht="15.75" customHeight="1" spans="1:29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 ht="15.75" customHeight="1" spans="1:29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 ht="15.75" customHeight="1" spans="1:29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</row>
    <row r="66" ht="15.75" customHeight="1" spans="1:29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</row>
    <row r="67" ht="15.75" customHeight="1" spans="1:29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 ht="15.75" customHeight="1" spans="1:29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 ht="15.75" customHeight="1" spans="1:2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 ht="15.75" customHeight="1" spans="1:29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 ht="15.75" customHeight="1" spans="1:29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ht="15.75" customHeight="1" spans="1:29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ht="15.75" customHeight="1" spans="1:29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 ht="15.75" customHeight="1" spans="1:29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ht="15.75" customHeight="1" spans="1:29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</row>
    <row r="76" ht="15.75" customHeight="1" spans="1:29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ht="15.75" customHeight="1" spans="1:29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 ht="15.75" customHeight="1" spans="1:29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 ht="15.75" customHeight="1" spans="1:29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 ht="15.75" customHeight="1" spans="1:29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 ht="15.75" customHeight="1" spans="1:29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</row>
    <row r="82" ht="15.75" customHeight="1" spans="1:29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</row>
    <row r="83" ht="15.75" customHeight="1" spans="1:29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</row>
    <row r="84" ht="15.75" customHeight="1" spans="1:29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</row>
    <row r="85" ht="15.75" customHeight="1" spans="1:29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</row>
    <row r="86" ht="15.75" customHeight="1" spans="1:29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</row>
    <row r="87" ht="15.75" customHeight="1" spans="1:29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 ht="15.75" customHeight="1" spans="1:29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</row>
    <row r="89" ht="15.75" customHeight="1" spans="1:2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</row>
    <row r="90" ht="15.75" customHeight="1" spans="1:29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</row>
    <row r="91" ht="15.75" customHeight="1" spans="1:29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</row>
    <row r="92" ht="15.75" customHeight="1" spans="1:29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</row>
    <row r="93" ht="15.75" customHeight="1" spans="1:29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</row>
    <row r="94" ht="15.75" customHeight="1" spans="1:29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</row>
    <row r="95" ht="15.75" customHeight="1" spans="1:29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</row>
    <row r="96" ht="15.75" customHeight="1" spans="1:29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</row>
    <row r="97" ht="15.75" customHeight="1" spans="1:29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</row>
    <row r="98" ht="15.75" customHeight="1" spans="1:29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</row>
    <row r="99" ht="15.75" customHeight="1" spans="1:2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</row>
    <row r="100" ht="15.75" customHeight="1" spans="1:29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</row>
    <row r="101" ht="15.75" customHeight="1" spans="1:29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</row>
    <row r="102" ht="15.75" customHeight="1" spans="1:29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</row>
    <row r="103" ht="15.75" customHeight="1" spans="1:29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</row>
    <row r="104" ht="15.75" customHeight="1" spans="1:29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</row>
    <row r="105" ht="15.75" customHeight="1" spans="1:29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</row>
    <row r="106" ht="15.75" customHeight="1" spans="1:29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</row>
    <row r="107" ht="15.75" customHeight="1" spans="1:29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</row>
    <row r="108" ht="15.75" customHeight="1" spans="1:29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</row>
    <row r="109" ht="15.75" customHeight="1" spans="1:2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</row>
    <row r="110" ht="15.75" customHeight="1" spans="1:29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</row>
    <row r="111" ht="15.75" customHeight="1" spans="1:29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</row>
    <row r="112" ht="15.75" customHeight="1" spans="1:29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</row>
    <row r="113" ht="15.75" customHeight="1" spans="1:29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</row>
    <row r="114" ht="15.75" customHeight="1" spans="1:29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</row>
    <row r="115" ht="15.75" customHeight="1" spans="1:29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</row>
    <row r="116" ht="15.75" customHeight="1" spans="1:29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</row>
    <row r="117" ht="15.75" customHeight="1" spans="1:29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</row>
    <row r="118" ht="15.75" customHeight="1" spans="1:29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</row>
    <row r="119" ht="15.75" customHeight="1" spans="1:2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</row>
    <row r="120" ht="15.75" customHeight="1" spans="1:29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</row>
    <row r="121" ht="15.75" customHeight="1" spans="1:29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</row>
    <row r="122" ht="15.75" customHeight="1" spans="1:29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</row>
    <row r="123" ht="15.75" customHeight="1" spans="1:29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</row>
    <row r="124" ht="15.75" customHeight="1" spans="1:29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</row>
    <row r="125" ht="15.75" customHeight="1" spans="1:29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</row>
    <row r="126" ht="15.75" customHeight="1" spans="1:29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</row>
    <row r="127" ht="15.75" customHeight="1" spans="1:29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</row>
    <row r="128" ht="15.75" customHeight="1" spans="1:29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</row>
    <row r="129" ht="15.75" customHeight="1" spans="1:2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</row>
    <row r="130" ht="15.75" customHeight="1" spans="1:29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</row>
    <row r="131" ht="15.75" customHeight="1" spans="1:29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</row>
    <row r="132" ht="15.75" customHeight="1" spans="1:29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</row>
    <row r="133" ht="15.75" customHeight="1" spans="1:29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</row>
    <row r="134" ht="15.75" customHeight="1" spans="1:29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</row>
    <row r="135" ht="15.75" customHeight="1" spans="1:29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</row>
    <row r="136" ht="15.75" customHeight="1" spans="1:29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</row>
    <row r="137" ht="15.75" customHeight="1" spans="1:29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</row>
    <row r="138" ht="15.75" customHeight="1" spans="1:29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</row>
    <row r="139" ht="15.75" customHeight="1" spans="1:2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</row>
    <row r="140" ht="15.75" customHeight="1" spans="1:29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</row>
    <row r="141" ht="15.75" customHeight="1" spans="1:29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</row>
    <row r="142" ht="15.75" customHeight="1" spans="1:29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</row>
    <row r="143" ht="15.75" customHeight="1" spans="1:29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</row>
    <row r="144" ht="15.75" customHeight="1" spans="1:29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</row>
    <row r="145" ht="15.75" customHeight="1" spans="1:29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</row>
    <row r="146" ht="15.75" customHeight="1" spans="1:29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</row>
    <row r="147" ht="15.75" customHeight="1" spans="1:29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</row>
    <row r="148" ht="15.75" customHeight="1" spans="1:29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</row>
    <row r="149" ht="15.75" customHeight="1" spans="1:2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</row>
    <row r="150" ht="15.75" customHeight="1" spans="1:29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</row>
    <row r="151" ht="15.75" customHeight="1" spans="1:29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</row>
    <row r="152" ht="15.75" customHeight="1" spans="1:29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</row>
    <row r="153" ht="15.75" customHeight="1" spans="1:29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</row>
    <row r="154" ht="15.75" customHeight="1" spans="1:29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</row>
    <row r="155" ht="15.75" customHeight="1" spans="1:29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</row>
    <row r="156" ht="15.75" customHeight="1" spans="1:29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</row>
    <row r="157" ht="15.75" customHeight="1" spans="1:29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</row>
    <row r="158" ht="15.75" customHeight="1" spans="1:29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</row>
    <row r="159" ht="15.75" customHeight="1" spans="1:2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</row>
    <row r="160" ht="15.75" customHeight="1" spans="1:29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</row>
    <row r="161" ht="15.75" customHeight="1" spans="1:29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</row>
    <row r="162" ht="15.75" customHeight="1" spans="1:29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</row>
    <row r="163" ht="15.75" customHeight="1" spans="1:29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</row>
    <row r="164" ht="15.75" customHeight="1" spans="1:29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</row>
    <row r="165" ht="15.75" customHeight="1" spans="1:29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</row>
    <row r="166" ht="15.75" customHeight="1" spans="1:29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</row>
    <row r="167" ht="15.75" customHeight="1" spans="1:29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</row>
    <row r="168" ht="15.75" customHeight="1" spans="1:29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</row>
    <row r="169" ht="15.75" customHeight="1" spans="1:29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</row>
    <row r="170" ht="15.75" customHeight="1" spans="1:29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</row>
    <row r="171" ht="15.75" customHeight="1" spans="1:29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</row>
    <row r="172" ht="15.75" customHeight="1" spans="1:29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</row>
    <row r="173" ht="15.75" customHeight="1" spans="1:29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</row>
    <row r="174" ht="15.75" customHeight="1" spans="1:29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</row>
    <row r="175" ht="15.75" customHeight="1" spans="1:29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</row>
    <row r="176" ht="15.75" customHeight="1" spans="1:29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</row>
    <row r="177" ht="15.75" customHeight="1" spans="1:29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</row>
    <row r="178" ht="15.75" customHeight="1" spans="1:29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</row>
    <row r="179" ht="15.75" customHeight="1" spans="1:29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</row>
    <row r="180" ht="15.75" customHeight="1" spans="1:29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</row>
    <row r="181" ht="15.75" customHeight="1" spans="1:29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</row>
    <row r="182" ht="15.75" customHeight="1" spans="1:29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</row>
    <row r="183" ht="15.75" customHeight="1" spans="1:29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</row>
    <row r="184" ht="15.75" customHeight="1" spans="1:29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</row>
    <row r="185" ht="15.75" customHeight="1" spans="1:29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</row>
    <row r="186" ht="15.75" customHeight="1" spans="1:29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</row>
    <row r="187" ht="15.75" customHeight="1" spans="1:29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</row>
    <row r="188" ht="15.75" customHeight="1" spans="1:29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</row>
    <row r="189" ht="15.75" customHeight="1" spans="1:29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</row>
    <row r="190" ht="15.75" customHeight="1" spans="1:29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</row>
    <row r="191" ht="15.75" customHeight="1" spans="1:29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</row>
    <row r="192" ht="15.75" customHeight="1" spans="1:29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</row>
    <row r="193" ht="15.75" customHeight="1" spans="1:29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</row>
    <row r="194" ht="15.75" customHeight="1" spans="1:29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</row>
    <row r="195" ht="15.75" customHeight="1" spans="1:29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</row>
    <row r="196" ht="15.75" customHeight="1" spans="1:29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</row>
    <row r="197" ht="15.75" customHeight="1" spans="1:29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</row>
    <row r="198" ht="15.75" customHeight="1" spans="1:29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</row>
    <row r="199" ht="15.75" customHeight="1" spans="1:29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</row>
    <row r="200" ht="15.75" customHeight="1" spans="1:29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</row>
    <row r="201" ht="15.75" customHeight="1" spans="1:29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</row>
    <row r="202" ht="15.75" customHeight="1" spans="1:29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</row>
    <row r="203" ht="15.75" customHeight="1" spans="1:29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</row>
    <row r="204" ht="15.75" customHeight="1" spans="1:29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</row>
    <row r="205" ht="15.75" customHeight="1" spans="1:29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</row>
    <row r="206" ht="15.75" customHeight="1" spans="1:29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</row>
    <row r="207" ht="15.75" customHeight="1" spans="1:29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</row>
    <row r="208" ht="15.75" customHeight="1" spans="1:29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</row>
    <row r="209" ht="15.75" customHeight="1" spans="1:29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</row>
    <row r="210" ht="15.75" customHeight="1" spans="1:29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</row>
    <row r="211" ht="15.75" customHeight="1" spans="1:29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</row>
    <row r="212" ht="15.75" customHeight="1" spans="1:29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</row>
    <row r="213" ht="15.75" customHeight="1" spans="1:29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</row>
    <row r="214" ht="15.75" customHeight="1" spans="1:29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</row>
    <row r="215" ht="15.75" customHeight="1" spans="1:29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</row>
    <row r="216" ht="15.75" customHeight="1" spans="1:29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</row>
    <row r="217" ht="15.75" customHeight="1" spans="1:29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</row>
    <row r="218" ht="15.75" customHeight="1" spans="1:29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</row>
    <row r="219" ht="15.75" customHeight="1" spans="1:29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</row>
    <row r="220" ht="15.75" customHeight="1" spans="1:29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</row>
    <row r="221" ht="15.75" customHeight="1" spans="1:29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</row>
    <row r="222" ht="15.75" customHeight="1" spans="1:29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</row>
    <row r="223" ht="15.75" customHeight="1" spans="1:29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</row>
    <row r="224" ht="15.75" customHeight="1" spans="1:29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</row>
    <row r="225" ht="15.75" customHeight="1" spans="1:29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</row>
    <row r="226" ht="15.75" customHeight="1" spans="1:29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</row>
    <row r="227" ht="15.75" customHeight="1" spans="1:29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</row>
    <row r="228" ht="15.75" customHeight="1" spans="1:29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</row>
    <row r="229" ht="15.75" customHeight="1" spans="1:29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</row>
    <row r="230" ht="15.75" customHeight="1" spans="1:29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</row>
    <row r="231" ht="15.75" customHeight="1" spans="1:29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</row>
    <row r="232" ht="15.75" customHeight="1" spans="1:29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</row>
    <row r="233" ht="15.75" customHeight="1" spans="1:29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</row>
    <row r="234" ht="15.75" customHeight="1" spans="1:29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</row>
    <row r="235" ht="15.75" customHeight="1" spans="1:29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</row>
    <row r="236" ht="15.75" customHeight="1" spans="1:29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</row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mergeCells count="21">
    <mergeCell ref="B1:N1"/>
    <mergeCell ref="B2:N2"/>
    <mergeCell ref="B3:N3"/>
    <mergeCell ref="A4:B4"/>
    <mergeCell ref="C4:N4"/>
    <mergeCell ref="A21:N21"/>
    <mergeCell ref="A22:L22"/>
    <mergeCell ref="A23:L23"/>
    <mergeCell ref="A24:L24"/>
    <mergeCell ref="A25:L25"/>
    <mergeCell ref="A26:L26"/>
    <mergeCell ref="A27:L27"/>
    <mergeCell ref="A28:L28"/>
    <mergeCell ref="A29:L29"/>
    <mergeCell ref="A30:L30"/>
    <mergeCell ref="A31:L31"/>
    <mergeCell ref="A32:L32"/>
    <mergeCell ref="A33:L33"/>
    <mergeCell ref="A34:L34"/>
    <mergeCell ref="A35:L35"/>
    <mergeCell ref="A36:L36"/>
  </mergeCells>
  <dataValidations count="3">
    <dataValidation type="list" allowBlank="1" sqref="K10 K11 K12 K13 K14 K15 K16 K17 K18 K19 K20 K6:K9">
      <formula1>"40H/SEMANA,44H/SEMANA,12H/DIA,24H/DIA"</formula1>
    </dataValidation>
    <dataValidation type="list" allowBlank="1" sqref="L10 L11 L12 L13 L14 L15 L16 L17 L18 L19 L20 L6:L9">
      <formula1>"DIURNO,NOTURNO"</formula1>
    </dataValidation>
    <dataValidation type="decimal" operator="greaterThan" allowBlank="1" sqref="M10 M8:M9">
      <formula1>0</formula1>
    </dataValidation>
  </dataValidations>
  <pageMargins left="0.511805555555555" right="0.511805555555555" top="0.7875" bottom="0.7875" header="0" footer="0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018"/>
  <sheetViews>
    <sheetView topLeftCell="G21" workbookViewId="0">
      <selection activeCell="G11" sqref="G11:G28"/>
    </sheetView>
  </sheetViews>
  <sheetFormatPr defaultColWidth="14.4285714285714" defaultRowHeight="15" customHeight="1"/>
  <cols>
    <col min="1" max="1" width="19.5714285714286" customWidth="1"/>
    <col min="2" max="2" width="17.1428571428571" customWidth="1"/>
    <col min="3" max="3" width="37.5714285714286" customWidth="1"/>
    <col min="4" max="4" width="18.1428571428571" customWidth="1"/>
    <col min="5" max="5" width="17.7142857142857" customWidth="1"/>
    <col min="6" max="6" width="50" customWidth="1"/>
    <col min="7" max="7" width="79.2857142857143" customWidth="1"/>
    <col min="8" max="8" width="23.2857142857143" customWidth="1"/>
    <col min="9" max="9" width="17.2857142857143" customWidth="1"/>
    <col min="10" max="10" width="22.7142857142857" customWidth="1"/>
    <col min="11" max="11" width="19.4285714285714" customWidth="1"/>
    <col min="12" max="12" width="15" customWidth="1"/>
    <col min="13" max="13" width="19" customWidth="1"/>
    <col min="14" max="14" width="18.4285714285714" customWidth="1"/>
    <col min="15" max="29" width="8.57142857142857" customWidth="1"/>
  </cols>
  <sheetData>
    <row r="1" customHeight="1" spans="1:29">
      <c r="A1" s="1"/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5"/>
      <c r="AB1" s="5"/>
      <c r="AC1" s="5"/>
    </row>
    <row r="2" ht="14.25" customHeight="1" spans="1:29">
      <c r="A2" s="1"/>
      <c r="B2" s="1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/>
      <c r="AB2" s="5"/>
      <c r="AC2" s="5"/>
    </row>
    <row r="3" ht="21" customHeight="1" spans="1:29">
      <c r="A3" s="1"/>
      <c r="B3" s="1" t="s">
        <v>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  <c r="AB3" s="5"/>
      <c r="AC3" s="5"/>
    </row>
    <row r="4" customHeight="1" spans="1:29">
      <c r="A4" s="6" t="s">
        <v>76</v>
      </c>
      <c r="B4" s="3"/>
      <c r="C4" s="7" t="s">
        <v>4</v>
      </c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</row>
    <row r="5" ht="30" customHeight="1" spans="1:29">
      <c r="A5" s="9" t="s">
        <v>5</v>
      </c>
      <c r="B5" s="9" t="s">
        <v>6</v>
      </c>
      <c r="C5" s="9" t="s">
        <v>7</v>
      </c>
      <c r="D5" s="10" t="s">
        <v>8</v>
      </c>
      <c r="E5" s="10" t="s">
        <v>9</v>
      </c>
      <c r="F5" s="9" t="s">
        <v>10</v>
      </c>
      <c r="G5" s="11" t="s">
        <v>11</v>
      </c>
      <c r="H5" s="9" t="s">
        <v>12</v>
      </c>
      <c r="I5" s="9" t="s">
        <v>13</v>
      </c>
      <c r="J5" s="9" t="s">
        <v>14</v>
      </c>
      <c r="K5" s="9" t="s">
        <v>15</v>
      </c>
      <c r="L5" s="9" t="s">
        <v>16</v>
      </c>
      <c r="M5" s="9" t="s">
        <v>17</v>
      </c>
      <c r="N5" s="9" t="s">
        <v>18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5"/>
      <c r="AC5" s="5"/>
    </row>
    <row r="6" ht="85.5" spans="1:29">
      <c r="A6" s="12" t="s">
        <v>19</v>
      </c>
      <c r="B6" s="12" t="s">
        <v>19</v>
      </c>
      <c r="C6" s="13" t="s">
        <v>20</v>
      </c>
      <c r="D6" s="14" t="s">
        <v>21</v>
      </c>
      <c r="E6" s="12">
        <v>2021</v>
      </c>
      <c r="F6" s="13" t="s">
        <v>22</v>
      </c>
      <c r="G6" s="15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6" t="s">
        <v>28</v>
      </c>
      <c r="M6" s="17">
        <v>1412</v>
      </c>
      <c r="N6" s="17">
        <v>2828.73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5"/>
      <c r="AB6" s="5"/>
      <c r="AC6" s="5"/>
    </row>
    <row r="7" ht="30" spans="1:29">
      <c r="A7" s="12" t="s">
        <v>19</v>
      </c>
      <c r="B7" s="12" t="s">
        <v>19</v>
      </c>
      <c r="C7" s="13" t="s">
        <v>29</v>
      </c>
      <c r="D7" s="18" t="s">
        <v>30</v>
      </c>
      <c r="E7" s="19">
        <v>2023</v>
      </c>
      <c r="F7" s="13" t="s">
        <v>31</v>
      </c>
      <c r="G7" s="20" t="s">
        <v>32</v>
      </c>
      <c r="H7" s="12" t="s">
        <v>33</v>
      </c>
      <c r="I7" s="12" t="s">
        <v>34</v>
      </c>
      <c r="J7" s="12" t="s">
        <v>26</v>
      </c>
      <c r="K7" s="12" t="s">
        <v>27</v>
      </c>
      <c r="L7" s="16" t="s">
        <v>28</v>
      </c>
      <c r="M7" s="21">
        <v>1422</v>
      </c>
      <c r="N7" s="17">
        <v>2614.89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5"/>
      <c r="AB7" s="5"/>
      <c r="AC7" s="5"/>
    </row>
    <row r="8" ht="28.5" spans="1:29">
      <c r="A8" s="12" t="s">
        <v>19</v>
      </c>
      <c r="B8" s="12" t="s">
        <v>19</v>
      </c>
      <c r="C8" s="13" t="s">
        <v>35</v>
      </c>
      <c r="D8" s="18" t="s">
        <v>36</v>
      </c>
      <c r="E8" s="19">
        <v>2024</v>
      </c>
      <c r="F8" s="13" t="s">
        <v>37</v>
      </c>
      <c r="G8" s="20" t="s">
        <v>38</v>
      </c>
      <c r="H8" s="12" t="s">
        <v>39</v>
      </c>
      <c r="I8" s="12" t="s">
        <v>40</v>
      </c>
      <c r="J8" s="12" t="s">
        <v>26</v>
      </c>
      <c r="K8" s="12" t="s">
        <v>27</v>
      </c>
      <c r="L8" s="12" t="s">
        <v>28</v>
      </c>
      <c r="M8" s="17">
        <v>2658.39</v>
      </c>
      <c r="N8" s="17">
        <v>4995.67</v>
      </c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5"/>
      <c r="AB8" s="5"/>
      <c r="AC8" s="5"/>
    </row>
    <row r="9" ht="28.5" spans="1:29">
      <c r="A9" s="12" t="s">
        <v>19</v>
      </c>
      <c r="B9" s="12" t="s">
        <v>19</v>
      </c>
      <c r="C9" s="13" t="s">
        <v>35</v>
      </c>
      <c r="D9" s="18" t="s">
        <v>41</v>
      </c>
      <c r="E9" s="19">
        <v>2024</v>
      </c>
      <c r="F9" s="13" t="s">
        <v>37</v>
      </c>
      <c r="G9" s="20" t="s">
        <v>42</v>
      </c>
      <c r="H9" s="12" t="s">
        <v>39</v>
      </c>
      <c r="I9" s="12" t="s">
        <v>40</v>
      </c>
      <c r="J9" s="12" t="s">
        <v>26</v>
      </c>
      <c r="K9" s="12" t="s">
        <v>27</v>
      </c>
      <c r="L9" s="12" t="s">
        <v>28</v>
      </c>
      <c r="M9" s="17">
        <v>2658.39</v>
      </c>
      <c r="N9" s="17">
        <v>4995.67</v>
      </c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5"/>
      <c r="AB9" s="5"/>
      <c r="AC9" s="5"/>
    </row>
    <row r="10" ht="28.5" spans="1:29">
      <c r="A10" s="12" t="s">
        <v>19</v>
      </c>
      <c r="B10" s="12" t="s">
        <v>19</v>
      </c>
      <c r="C10" s="13" t="s">
        <v>35</v>
      </c>
      <c r="D10" s="18" t="s">
        <v>43</v>
      </c>
      <c r="E10" s="19">
        <v>2024</v>
      </c>
      <c r="F10" s="13" t="s">
        <v>37</v>
      </c>
      <c r="G10" s="15" t="s">
        <v>44</v>
      </c>
      <c r="H10" s="12" t="s">
        <v>39</v>
      </c>
      <c r="I10" s="12" t="s">
        <v>40</v>
      </c>
      <c r="J10" s="12" t="s">
        <v>26</v>
      </c>
      <c r="K10" s="12" t="s">
        <v>27</v>
      </c>
      <c r="L10" s="12" t="s">
        <v>28</v>
      </c>
      <c r="M10" s="17">
        <v>2658.39</v>
      </c>
      <c r="N10" s="17">
        <v>4995.67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5"/>
      <c r="AB10" s="5"/>
      <c r="AC10" s="5"/>
    </row>
    <row r="11" ht="42.75" spans="1:29">
      <c r="A11" s="12" t="s">
        <v>19</v>
      </c>
      <c r="B11" s="12" t="s">
        <v>19</v>
      </c>
      <c r="C11" s="13" t="s">
        <v>45</v>
      </c>
      <c r="D11" s="18" t="s">
        <v>46</v>
      </c>
      <c r="E11" s="19">
        <v>2024</v>
      </c>
      <c r="F11" s="30" t="s">
        <v>47</v>
      </c>
      <c r="G11" s="24" t="s">
        <v>77</v>
      </c>
      <c r="H11" s="31" t="s">
        <v>49</v>
      </c>
      <c r="I11" s="12" t="s">
        <v>50</v>
      </c>
      <c r="J11" s="12" t="s">
        <v>26</v>
      </c>
      <c r="K11" s="12" t="s">
        <v>27</v>
      </c>
      <c r="L11" s="16" t="s">
        <v>28</v>
      </c>
      <c r="M11" s="21">
        <v>3638.45</v>
      </c>
      <c r="N11" s="17">
        <v>6554.8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5"/>
      <c r="AB11" s="5"/>
      <c r="AC11" s="5"/>
    </row>
    <row r="12" ht="42.75" spans="1:29">
      <c r="A12" s="12" t="s">
        <v>19</v>
      </c>
      <c r="B12" s="12" t="s">
        <v>19</v>
      </c>
      <c r="C12" s="13" t="s">
        <v>45</v>
      </c>
      <c r="D12" s="18" t="s">
        <v>46</v>
      </c>
      <c r="E12" s="19">
        <v>2024</v>
      </c>
      <c r="F12" s="30" t="s">
        <v>47</v>
      </c>
      <c r="G12" s="24" t="s">
        <v>51</v>
      </c>
      <c r="H12" s="31" t="s">
        <v>49</v>
      </c>
      <c r="I12" s="12" t="s">
        <v>50</v>
      </c>
      <c r="J12" s="12" t="s">
        <v>26</v>
      </c>
      <c r="K12" s="12" t="s">
        <v>27</v>
      </c>
      <c r="L12" s="16" t="s">
        <v>28</v>
      </c>
      <c r="M12" s="21">
        <v>3638.45</v>
      </c>
      <c r="N12" s="17">
        <v>6554.8</v>
      </c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5"/>
      <c r="AB12" s="5"/>
      <c r="AC12" s="5"/>
    </row>
    <row r="13" ht="42.75" spans="1:29">
      <c r="A13" s="12" t="s">
        <v>19</v>
      </c>
      <c r="B13" s="12" t="s">
        <v>19</v>
      </c>
      <c r="C13" s="13" t="s">
        <v>45</v>
      </c>
      <c r="D13" s="18" t="s">
        <v>46</v>
      </c>
      <c r="E13" s="19">
        <v>2024</v>
      </c>
      <c r="F13" s="30" t="s">
        <v>47</v>
      </c>
      <c r="G13" s="24" t="s">
        <v>48</v>
      </c>
      <c r="H13" s="31" t="s">
        <v>49</v>
      </c>
      <c r="I13" s="12" t="s">
        <v>50</v>
      </c>
      <c r="J13" s="12" t="s">
        <v>26</v>
      </c>
      <c r="K13" s="12" t="s">
        <v>27</v>
      </c>
      <c r="L13" s="16" t="s">
        <v>28</v>
      </c>
      <c r="M13" s="21">
        <v>3638.45</v>
      </c>
      <c r="N13" s="17">
        <v>6554.8</v>
      </c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5"/>
      <c r="AB13" s="5"/>
      <c r="AC13" s="5"/>
    </row>
    <row r="14" ht="42.75" spans="1:29">
      <c r="A14" s="12" t="s">
        <v>19</v>
      </c>
      <c r="B14" s="12" t="s">
        <v>19</v>
      </c>
      <c r="C14" s="13" t="s">
        <v>45</v>
      </c>
      <c r="D14" s="18" t="s">
        <v>46</v>
      </c>
      <c r="E14" s="19">
        <v>2024</v>
      </c>
      <c r="F14" s="30" t="s">
        <v>47</v>
      </c>
      <c r="G14" s="24" t="s">
        <v>78</v>
      </c>
      <c r="H14" s="31" t="s">
        <v>49</v>
      </c>
      <c r="I14" s="12" t="s">
        <v>50</v>
      </c>
      <c r="J14" s="12" t="s">
        <v>26</v>
      </c>
      <c r="K14" s="12" t="s">
        <v>27</v>
      </c>
      <c r="L14" s="16" t="s">
        <v>28</v>
      </c>
      <c r="M14" s="21">
        <v>3638.45</v>
      </c>
      <c r="N14" s="17">
        <v>6554.8</v>
      </c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5"/>
      <c r="AB14" s="5"/>
      <c r="AC14" s="5"/>
    </row>
    <row r="15" ht="42.75" spans="1:29">
      <c r="A15" s="12" t="s">
        <v>19</v>
      </c>
      <c r="B15" s="12" t="s">
        <v>19</v>
      </c>
      <c r="C15" s="13" t="s">
        <v>45</v>
      </c>
      <c r="D15" s="18" t="s">
        <v>46</v>
      </c>
      <c r="E15" s="19">
        <v>2024</v>
      </c>
      <c r="F15" s="30" t="s">
        <v>47</v>
      </c>
      <c r="G15" s="24" t="s">
        <v>52</v>
      </c>
      <c r="H15" s="31" t="s">
        <v>49</v>
      </c>
      <c r="I15" s="12" t="s">
        <v>50</v>
      </c>
      <c r="J15" s="12" t="s">
        <v>26</v>
      </c>
      <c r="K15" s="12" t="s">
        <v>27</v>
      </c>
      <c r="L15" s="16" t="s">
        <v>28</v>
      </c>
      <c r="M15" s="21">
        <v>3638.45</v>
      </c>
      <c r="N15" s="17">
        <v>6554.8</v>
      </c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5"/>
      <c r="AB15" s="5"/>
      <c r="AC15" s="5"/>
    </row>
    <row r="16" ht="42.75" spans="1:29">
      <c r="A16" s="12" t="s">
        <v>19</v>
      </c>
      <c r="B16" s="12" t="s">
        <v>19</v>
      </c>
      <c r="C16" s="13" t="s">
        <v>45</v>
      </c>
      <c r="D16" s="18" t="s">
        <v>46</v>
      </c>
      <c r="E16" s="19">
        <v>2024</v>
      </c>
      <c r="F16" s="30" t="s">
        <v>47</v>
      </c>
      <c r="G16" s="24" t="s">
        <v>53</v>
      </c>
      <c r="H16" s="31" t="s">
        <v>49</v>
      </c>
      <c r="I16" s="12" t="s">
        <v>50</v>
      </c>
      <c r="J16" s="12" t="s">
        <v>26</v>
      </c>
      <c r="K16" s="12" t="s">
        <v>27</v>
      </c>
      <c r="L16" s="16" t="s">
        <v>28</v>
      </c>
      <c r="M16" s="21">
        <v>3638.45</v>
      </c>
      <c r="N16" s="17">
        <v>6554.8</v>
      </c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5"/>
      <c r="AB16" s="5"/>
      <c r="AC16" s="5"/>
    </row>
    <row r="17" ht="42.75" spans="1:29">
      <c r="A17" s="12" t="s">
        <v>19</v>
      </c>
      <c r="B17" s="12" t="s">
        <v>19</v>
      </c>
      <c r="C17" s="13" t="s">
        <v>45</v>
      </c>
      <c r="D17" s="18" t="s">
        <v>46</v>
      </c>
      <c r="E17" s="19">
        <v>2024</v>
      </c>
      <c r="F17" s="30" t="s">
        <v>47</v>
      </c>
      <c r="G17" s="24" t="s">
        <v>54</v>
      </c>
      <c r="H17" s="31" t="s">
        <v>49</v>
      </c>
      <c r="I17" s="12" t="s">
        <v>50</v>
      </c>
      <c r="J17" s="12" t="s">
        <v>26</v>
      </c>
      <c r="K17" s="12" t="s">
        <v>27</v>
      </c>
      <c r="L17" s="16" t="s">
        <v>28</v>
      </c>
      <c r="M17" s="21">
        <v>3638.45</v>
      </c>
      <c r="N17" s="17">
        <v>6554.8</v>
      </c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5"/>
      <c r="AB17" s="5"/>
      <c r="AC17" s="5"/>
    </row>
    <row r="18" ht="42.75" spans="1:29">
      <c r="A18" s="12" t="s">
        <v>19</v>
      </c>
      <c r="B18" s="12" t="s">
        <v>19</v>
      </c>
      <c r="C18" s="13" t="s">
        <v>45</v>
      </c>
      <c r="D18" s="18" t="s">
        <v>46</v>
      </c>
      <c r="E18" s="19">
        <v>2024</v>
      </c>
      <c r="F18" s="30" t="s">
        <v>47</v>
      </c>
      <c r="G18" s="24" t="s">
        <v>55</v>
      </c>
      <c r="H18" s="31" t="s">
        <v>49</v>
      </c>
      <c r="I18" s="12" t="s">
        <v>50</v>
      </c>
      <c r="J18" s="12" t="s">
        <v>26</v>
      </c>
      <c r="K18" s="12" t="s">
        <v>27</v>
      </c>
      <c r="L18" s="16" t="s">
        <v>28</v>
      </c>
      <c r="M18" s="21">
        <v>3638.45</v>
      </c>
      <c r="N18" s="17">
        <v>6554.8</v>
      </c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5"/>
      <c r="AB18" s="5"/>
      <c r="AC18" s="5"/>
    </row>
    <row r="19" ht="42.75" spans="1:29">
      <c r="A19" s="12" t="s">
        <v>19</v>
      </c>
      <c r="B19" s="12" t="s">
        <v>19</v>
      </c>
      <c r="C19" s="13" t="s">
        <v>45</v>
      </c>
      <c r="D19" s="18" t="s">
        <v>46</v>
      </c>
      <c r="E19" s="19">
        <v>2024</v>
      </c>
      <c r="F19" s="30" t="s">
        <v>47</v>
      </c>
      <c r="G19" s="24" t="s">
        <v>56</v>
      </c>
      <c r="H19" s="31" t="s">
        <v>49</v>
      </c>
      <c r="I19" s="12" t="s">
        <v>50</v>
      </c>
      <c r="J19" s="12" t="s">
        <v>26</v>
      </c>
      <c r="K19" s="12" t="s">
        <v>27</v>
      </c>
      <c r="L19" s="16" t="s">
        <v>28</v>
      </c>
      <c r="M19" s="21">
        <v>3638.45</v>
      </c>
      <c r="N19" s="17">
        <v>6554.8</v>
      </c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5"/>
      <c r="AB19" s="5"/>
      <c r="AC19" s="5"/>
    </row>
    <row r="20" ht="42.75" spans="1:29">
      <c r="A20" s="12" t="s">
        <v>19</v>
      </c>
      <c r="B20" s="12" t="s">
        <v>19</v>
      </c>
      <c r="C20" s="13" t="s">
        <v>45</v>
      </c>
      <c r="D20" s="18" t="s">
        <v>46</v>
      </c>
      <c r="E20" s="19">
        <v>2024</v>
      </c>
      <c r="F20" s="30" t="s">
        <v>47</v>
      </c>
      <c r="G20" s="24" t="s">
        <v>57</v>
      </c>
      <c r="H20" s="31" t="s">
        <v>49</v>
      </c>
      <c r="I20" s="12" t="s">
        <v>50</v>
      </c>
      <c r="J20" s="12" t="s">
        <v>26</v>
      </c>
      <c r="K20" s="12" t="s">
        <v>27</v>
      </c>
      <c r="L20" s="16" t="s">
        <v>28</v>
      </c>
      <c r="M20" s="21">
        <v>3638.45</v>
      </c>
      <c r="N20" s="17">
        <v>6554.8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/>
      <c r="AB20" s="5"/>
      <c r="AC20" s="5"/>
    </row>
    <row r="21" ht="42.75" spans="1:29">
      <c r="A21" s="12" t="s">
        <v>19</v>
      </c>
      <c r="B21" s="12" t="s">
        <v>19</v>
      </c>
      <c r="C21" s="13" t="s">
        <v>45</v>
      </c>
      <c r="D21" s="18" t="s">
        <v>46</v>
      </c>
      <c r="E21" s="19">
        <v>2024</v>
      </c>
      <c r="F21" s="30" t="s">
        <v>47</v>
      </c>
      <c r="G21" s="24" t="s">
        <v>79</v>
      </c>
      <c r="H21" s="31" t="s">
        <v>49</v>
      </c>
      <c r="I21" s="12" t="s">
        <v>50</v>
      </c>
      <c r="J21" s="12" t="s">
        <v>26</v>
      </c>
      <c r="K21" s="12" t="s">
        <v>27</v>
      </c>
      <c r="L21" s="16" t="s">
        <v>28</v>
      </c>
      <c r="M21" s="21">
        <v>3638.45</v>
      </c>
      <c r="N21" s="17">
        <v>6554.8</v>
      </c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/>
      <c r="AB21" s="5"/>
      <c r="AC21" s="5"/>
    </row>
    <row r="22" ht="42.75" spans="1:29">
      <c r="A22" s="12" t="s">
        <v>19</v>
      </c>
      <c r="B22" s="12" t="s">
        <v>19</v>
      </c>
      <c r="C22" s="13" t="s">
        <v>45</v>
      </c>
      <c r="D22" s="18" t="s">
        <v>46</v>
      </c>
      <c r="E22" s="19">
        <v>2024</v>
      </c>
      <c r="F22" s="30" t="s">
        <v>47</v>
      </c>
      <c r="G22" s="24" t="s">
        <v>80</v>
      </c>
      <c r="H22" s="31" t="s">
        <v>49</v>
      </c>
      <c r="I22" s="12" t="s">
        <v>50</v>
      </c>
      <c r="J22" s="12" t="s">
        <v>26</v>
      </c>
      <c r="K22" s="12" t="s">
        <v>27</v>
      </c>
      <c r="L22" s="16" t="s">
        <v>28</v>
      </c>
      <c r="M22" s="21">
        <v>3638.45</v>
      </c>
      <c r="N22" s="17">
        <v>6554.8</v>
      </c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5"/>
      <c r="AB22" s="5"/>
      <c r="AC22" s="5"/>
    </row>
    <row r="23" ht="42.75" spans="1:29">
      <c r="A23" s="12" t="s">
        <v>19</v>
      </c>
      <c r="B23" s="12" t="s">
        <v>19</v>
      </c>
      <c r="C23" s="13" t="s">
        <v>45</v>
      </c>
      <c r="D23" s="18" t="s">
        <v>46</v>
      </c>
      <c r="E23" s="19">
        <v>2024</v>
      </c>
      <c r="F23" s="30" t="s">
        <v>47</v>
      </c>
      <c r="G23" s="24" t="s">
        <v>81</v>
      </c>
      <c r="H23" s="31" t="s">
        <v>49</v>
      </c>
      <c r="I23" s="12" t="s">
        <v>50</v>
      </c>
      <c r="J23" s="12" t="s">
        <v>26</v>
      </c>
      <c r="K23" s="12" t="s">
        <v>27</v>
      </c>
      <c r="L23" s="16" t="s">
        <v>28</v>
      </c>
      <c r="M23" s="21">
        <v>3638.45</v>
      </c>
      <c r="N23" s="17">
        <v>6554.8</v>
      </c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5"/>
      <c r="AB23" s="5"/>
      <c r="AC23" s="5"/>
    </row>
    <row r="24" ht="42.75" spans="1:29">
      <c r="A24" s="12" t="s">
        <v>19</v>
      </c>
      <c r="B24" s="12" t="s">
        <v>19</v>
      </c>
      <c r="C24" s="13" t="s">
        <v>45</v>
      </c>
      <c r="D24" s="18" t="s">
        <v>46</v>
      </c>
      <c r="E24" s="19">
        <v>2024</v>
      </c>
      <c r="F24" s="30" t="s">
        <v>47</v>
      </c>
      <c r="G24" s="24" t="s">
        <v>82</v>
      </c>
      <c r="H24" s="31" t="s">
        <v>49</v>
      </c>
      <c r="I24" s="12" t="s">
        <v>50</v>
      </c>
      <c r="J24" s="12" t="s">
        <v>26</v>
      </c>
      <c r="K24" s="12" t="s">
        <v>27</v>
      </c>
      <c r="L24" s="16" t="s">
        <v>28</v>
      </c>
      <c r="M24" s="21">
        <v>3638.45</v>
      </c>
      <c r="N24" s="17">
        <v>6554.8</v>
      </c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5"/>
      <c r="AB24" s="5"/>
      <c r="AC24" s="5"/>
    </row>
    <row r="25" ht="42.75" spans="1:29">
      <c r="A25" s="12" t="s">
        <v>19</v>
      </c>
      <c r="B25" s="12" t="s">
        <v>19</v>
      </c>
      <c r="C25" s="13" t="s">
        <v>45</v>
      </c>
      <c r="D25" s="18" t="s">
        <v>46</v>
      </c>
      <c r="E25" s="19">
        <v>2024</v>
      </c>
      <c r="F25" s="30" t="s">
        <v>47</v>
      </c>
      <c r="G25" s="24" t="s">
        <v>83</v>
      </c>
      <c r="H25" s="31" t="s">
        <v>49</v>
      </c>
      <c r="I25" s="12" t="s">
        <v>50</v>
      </c>
      <c r="J25" s="12" t="s">
        <v>26</v>
      </c>
      <c r="K25" s="12" t="s">
        <v>27</v>
      </c>
      <c r="L25" s="16" t="s">
        <v>28</v>
      </c>
      <c r="M25" s="21">
        <v>3638.45</v>
      </c>
      <c r="N25" s="17">
        <v>6554.8</v>
      </c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5"/>
      <c r="AB25" s="5"/>
      <c r="AC25" s="5"/>
    </row>
    <row r="26" ht="42.75" spans="1:29">
      <c r="A26" s="12" t="s">
        <v>19</v>
      </c>
      <c r="B26" s="12" t="s">
        <v>19</v>
      </c>
      <c r="C26" s="13" t="s">
        <v>45</v>
      </c>
      <c r="D26" s="18" t="s">
        <v>46</v>
      </c>
      <c r="E26" s="19">
        <v>2024</v>
      </c>
      <c r="F26" s="30" t="s">
        <v>47</v>
      </c>
      <c r="G26" s="24" t="s">
        <v>84</v>
      </c>
      <c r="H26" s="31" t="s">
        <v>49</v>
      </c>
      <c r="I26" s="12" t="s">
        <v>50</v>
      </c>
      <c r="J26" s="12" t="s">
        <v>26</v>
      </c>
      <c r="K26" s="12" t="s">
        <v>27</v>
      </c>
      <c r="L26" s="16" t="s">
        <v>28</v>
      </c>
      <c r="M26" s="21">
        <v>3638.45</v>
      </c>
      <c r="N26" s="17">
        <v>6554.8</v>
      </c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5"/>
      <c r="AB26" s="5"/>
      <c r="AC26" s="5"/>
    </row>
    <row r="27" ht="42.75" spans="1:29">
      <c r="A27" s="12" t="s">
        <v>19</v>
      </c>
      <c r="B27" s="12" t="s">
        <v>19</v>
      </c>
      <c r="C27" s="13" t="s">
        <v>45</v>
      </c>
      <c r="D27" s="18" t="s">
        <v>46</v>
      </c>
      <c r="E27" s="19">
        <v>2024</v>
      </c>
      <c r="F27" s="30" t="s">
        <v>47</v>
      </c>
      <c r="G27" s="24" t="s">
        <v>58</v>
      </c>
      <c r="H27" s="31" t="s">
        <v>49</v>
      </c>
      <c r="I27" s="12" t="s">
        <v>50</v>
      </c>
      <c r="J27" s="12" t="s">
        <v>26</v>
      </c>
      <c r="K27" s="12" t="s">
        <v>27</v>
      </c>
      <c r="L27" s="16" t="s">
        <v>28</v>
      </c>
      <c r="M27" s="21">
        <v>3638.45</v>
      </c>
      <c r="N27" s="17">
        <v>6554.8</v>
      </c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5"/>
      <c r="AB27" s="5"/>
      <c r="AC27" s="5"/>
    </row>
    <row r="28" ht="42.75" spans="1:29">
      <c r="A28" s="12" t="s">
        <v>19</v>
      </c>
      <c r="B28" s="12" t="s">
        <v>19</v>
      </c>
      <c r="C28" s="13" t="s">
        <v>45</v>
      </c>
      <c r="D28" s="18" t="s">
        <v>46</v>
      </c>
      <c r="E28" s="19">
        <v>2024</v>
      </c>
      <c r="F28" s="30" t="s">
        <v>47</v>
      </c>
      <c r="G28" s="24" t="s">
        <v>59</v>
      </c>
      <c r="H28" s="31" t="s">
        <v>49</v>
      </c>
      <c r="I28" s="12" t="s">
        <v>50</v>
      </c>
      <c r="J28" s="12" t="s">
        <v>26</v>
      </c>
      <c r="K28" s="12" t="s">
        <v>27</v>
      </c>
      <c r="L28" s="16" t="s">
        <v>28</v>
      </c>
      <c r="M28" s="21">
        <v>3638.45</v>
      </c>
      <c r="N28" s="17">
        <v>6554.8</v>
      </c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5"/>
      <c r="AB28" s="5"/>
      <c r="AC28" s="5"/>
    </row>
    <row r="29" spans="1:29">
      <c r="A29" s="12"/>
      <c r="B29" s="12"/>
      <c r="C29" s="13"/>
      <c r="D29" s="18"/>
      <c r="E29" s="19"/>
      <c r="F29" s="13"/>
      <c r="G29" s="15"/>
      <c r="H29" s="12"/>
      <c r="I29" s="12"/>
      <c r="J29" s="12"/>
      <c r="K29" s="12"/>
      <c r="L29" s="12"/>
      <c r="M29" s="17"/>
      <c r="N29" s="17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5"/>
      <c r="AB29" s="5"/>
      <c r="AC29" s="5"/>
    </row>
    <row r="30" customHeight="1" spans="1:29">
      <c r="A30" s="25" t="s">
        <v>60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5"/>
      <c r="AB30" s="5"/>
      <c r="AC30" s="5"/>
    </row>
    <row r="31" customHeight="1" spans="1:29">
      <c r="A31" s="27" t="s">
        <v>61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3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5"/>
      <c r="AB31" s="5"/>
      <c r="AC31" s="5"/>
    </row>
    <row r="32" customHeight="1" spans="1:29">
      <c r="A32" s="28" t="s">
        <v>62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3"/>
      <c r="M32" s="5"/>
      <c r="N32" s="29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</row>
    <row r="33" customHeight="1" spans="1:29">
      <c r="A33" s="28" t="s">
        <v>63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3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</row>
    <row r="34" customHeight="1" spans="1:29">
      <c r="A34" s="28" t="s">
        <v>64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3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</row>
    <row r="35" customHeight="1" spans="1:29">
      <c r="A35" s="28" t="s">
        <v>65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3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</row>
    <row r="36" customHeight="1" spans="1:29">
      <c r="A36" s="28" t="s">
        <v>66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3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</row>
    <row r="37" customHeight="1" spans="1:29">
      <c r="A37" s="28" t="s">
        <v>67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3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</row>
    <row r="38" customHeight="1" spans="1:29">
      <c r="A38" s="28" t="s">
        <v>68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3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</row>
    <row r="39" customHeight="1" spans="1:29">
      <c r="A39" s="28" t="s">
        <v>69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3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</row>
    <row r="40" customHeight="1" spans="1:29">
      <c r="A40" s="28" t="s">
        <v>70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3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</row>
    <row r="41" customHeight="1" spans="1:29">
      <c r="A41" s="28" t="s">
        <v>71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3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</row>
    <row r="42" customHeight="1" spans="1:29">
      <c r="A42" s="28" t="s">
        <v>72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3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</row>
    <row r="43" customHeight="1" spans="1:29">
      <c r="A43" s="28" t="s">
        <v>73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3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</row>
    <row r="44" customHeight="1" spans="1:29">
      <c r="A44" s="28" t="s">
        <v>74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3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</row>
    <row r="45" customHeight="1" spans="1:29">
      <c r="A45" s="28" t="s">
        <v>75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3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</row>
    <row r="46" ht="15.75" customHeight="1" spans="1:29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</row>
    <row r="47" ht="15.75" customHeight="1" spans="1:29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</row>
    <row r="48" ht="15.75" customHeight="1" spans="1:29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</row>
    <row r="49" ht="15.75" customHeight="1" spans="1:29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</row>
    <row r="50" ht="15.75" customHeight="1" spans="1:29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</row>
    <row r="51" ht="15.75" customHeight="1" spans="1:29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</row>
    <row r="52" ht="15.75" customHeight="1" spans="1:29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</row>
    <row r="53" ht="15.75" customHeight="1" spans="1:29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</row>
    <row r="54" ht="15.75" customHeight="1" spans="1:29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</row>
    <row r="55" ht="15.75" customHeight="1" spans="1:29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</row>
    <row r="56" ht="15.75" customHeight="1" spans="1:29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</row>
    <row r="57" ht="15.75" customHeight="1" spans="1:29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</row>
    <row r="58" ht="15.75" customHeight="1" spans="1:29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</row>
    <row r="59" ht="15.75" customHeight="1" spans="1:29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</row>
    <row r="60" ht="15.75" customHeight="1" spans="1:29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</row>
    <row r="61" ht="15.75" customHeight="1" spans="1:29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</row>
    <row r="62" ht="15.75" customHeight="1" spans="1:29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</row>
    <row r="63" ht="15.75" customHeight="1" spans="1:29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 ht="15.75" customHeight="1" spans="1:29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 ht="15.75" customHeight="1" spans="1:29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</row>
    <row r="66" ht="15.75" customHeight="1" spans="1:29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</row>
    <row r="67" ht="15.75" customHeight="1" spans="1:29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 ht="15.75" customHeight="1" spans="1:29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 ht="15.75" customHeight="1" spans="1:2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 ht="15.75" customHeight="1" spans="1:29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 ht="15.75" customHeight="1" spans="1:29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ht="15.75" customHeight="1" spans="1:29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ht="15.75" customHeight="1" spans="1:29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 ht="15.75" customHeight="1" spans="1:29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ht="15.75" customHeight="1" spans="1:29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</row>
    <row r="76" ht="15.75" customHeight="1" spans="1:29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ht="15.75" customHeight="1" spans="1:29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 ht="15.75" customHeight="1" spans="1:29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 ht="15.75" customHeight="1" spans="1:29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 ht="15.75" customHeight="1" spans="1:29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 ht="15.75" customHeight="1" spans="1:29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</row>
    <row r="82" ht="15.75" customHeight="1" spans="1:29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</row>
    <row r="83" ht="15.75" customHeight="1" spans="1:29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</row>
    <row r="84" ht="15.75" customHeight="1" spans="1:29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</row>
    <row r="85" ht="15.75" customHeight="1" spans="1:29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</row>
    <row r="86" ht="15.75" customHeight="1" spans="1:29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</row>
    <row r="87" ht="15.75" customHeight="1" spans="1:29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 ht="15.75" customHeight="1" spans="1:29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</row>
    <row r="89" ht="15.75" customHeight="1" spans="1:2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</row>
    <row r="90" ht="15.75" customHeight="1" spans="1:29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</row>
    <row r="91" ht="15.75" customHeight="1" spans="1:29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</row>
    <row r="92" ht="15.75" customHeight="1" spans="1:29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</row>
    <row r="93" ht="15.75" customHeight="1" spans="1:29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</row>
    <row r="94" ht="15.75" customHeight="1" spans="1:29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</row>
    <row r="95" ht="15.75" customHeight="1" spans="1:29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</row>
    <row r="96" ht="15.75" customHeight="1" spans="1:29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</row>
    <row r="97" ht="15.75" customHeight="1" spans="1:29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</row>
    <row r="98" ht="15.75" customHeight="1" spans="1:29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</row>
    <row r="99" ht="15.75" customHeight="1" spans="1:2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</row>
    <row r="100" ht="15.75" customHeight="1" spans="1:29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</row>
    <row r="101" ht="15.75" customHeight="1" spans="1:29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</row>
    <row r="102" ht="15.75" customHeight="1" spans="1:29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</row>
    <row r="103" ht="15.75" customHeight="1" spans="1:29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</row>
    <row r="104" ht="15.75" customHeight="1" spans="1:29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</row>
    <row r="105" ht="15.75" customHeight="1" spans="1:29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</row>
    <row r="106" ht="15.75" customHeight="1" spans="1:29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</row>
    <row r="107" ht="15.75" customHeight="1" spans="1:29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</row>
    <row r="108" ht="15.75" customHeight="1" spans="1:29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</row>
    <row r="109" ht="15.75" customHeight="1" spans="1:2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</row>
    <row r="110" ht="15.75" customHeight="1" spans="1:29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</row>
    <row r="111" ht="15.75" customHeight="1" spans="1:29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</row>
    <row r="112" ht="15.75" customHeight="1" spans="1:29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</row>
    <row r="113" ht="15.75" customHeight="1" spans="1:29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</row>
    <row r="114" ht="15.75" customHeight="1" spans="1:29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</row>
    <row r="115" ht="15.75" customHeight="1" spans="1:29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</row>
    <row r="116" ht="15.75" customHeight="1" spans="1:29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</row>
    <row r="117" ht="15.75" customHeight="1" spans="1:29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</row>
    <row r="118" ht="15.75" customHeight="1" spans="1:29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</row>
    <row r="119" ht="15.75" customHeight="1" spans="1:2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</row>
    <row r="120" ht="15.75" customHeight="1" spans="1:29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</row>
    <row r="121" ht="15.75" customHeight="1" spans="1:29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</row>
    <row r="122" ht="15.75" customHeight="1" spans="1:29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</row>
    <row r="123" ht="15.75" customHeight="1" spans="1:29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</row>
    <row r="124" ht="15.75" customHeight="1" spans="1:29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</row>
    <row r="125" ht="15.75" customHeight="1" spans="1:29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</row>
    <row r="126" ht="15.75" customHeight="1" spans="1:29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</row>
    <row r="127" ht="15.75" customHeight="1" spans="1:29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</row>
    <row r="128" ht="15.75" customHeight="1" spans="1:29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</row>
    <row r="129" ht="15.75" customHeight="1" spans="1:2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</row>
    <row r="130" ht="15.75" customHeight="1" spans="1:29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</row>
    <row r="131" ht="15.75" customHeight="1" spans="1:29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</row>
    <row r="132" ht="15.75" customHeight="1" spans="1:29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</row>
    <row r="133" ht="15.75" customHeight="1" spans="1:29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</row>
    <row r="134" ht="15.75" customHeight="1" spans="1:29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</row>
    <row r="135" ht="15.75" customHeight="1" spans="1:29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</row>
    <row r="136" ht="15.75" customHeight="1" spans="1:29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</row>
    <row r="137" ht="15.75" customHeight="1" spans="1:29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</row>
    <row r="138" ht="15.75" customHeight="1" spans="1:29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</row>
    <row r="139" ht="15.75" customHeight="1" spans="1:2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</row>
    <row r="140" ht="15.75" customHeight="1" spans="1:29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</row>
    <row r="141" ht="15.75" customHeight="1" spans="1:29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</row>
    <row r="142" ht="15.75" customHeight="1" spans="1:29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</row>
    <row r="143" ht="15.75" customHeight="1" spans="1:29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</row>
    <row r="144" ht="15.75" customHeight="1" spans="1:29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</row>
    <row r="145" ht="15.75" customHeight="1" spans="1:29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</row>
    <row r="146" ht="15.75" customHeight="1" spans="1:29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</row>
    <row r="147" ht="15.75" customHeight="1" spans="1:29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</row>
    <row r="148" ht="15.75" customHeight="1" spans="1:29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</row>
    <row r="149" ht="15.75" customHeight="1" spans="1:2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</row>
    <row r="150" ht="15.75" customHeight="1" spans="1:29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</row>
    <row r="151" ht="15.75" customHeight="1" spans="1:29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</row>
    <row r="152" ht="15.75" customHeight="1" spans="1:29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</row>
    <row r="153" ht="15.75" customHeight="1" spans="1:29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</row>
    <row r="154" ht="15.75" customHeight="1" spans="1:29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</row>
    <row r="155" ht="15.75" customHeight="1" spans="1:29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</row>
    <row r="156" ht="15.75" customHeight="1" spans="1:29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</row>
    <row r="157" ht="15.75" customHeight="1" spans="1:29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</row>
    <row r="158" ht="15.75" customHeight="1" spans="1:29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</row>
    <row r="159" ht="15.75" customHeight="1" spans="1:2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</row>
    <row r="160" ht="15.75" customHeight="1" spans="1:29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</row>
    <row r="161" ht="15.75" customHeight="1" spans="1:29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</row>
    <row r="162" ht="15.75" customHeight="1" spans="1:29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</row>
    <row r="163" ht="15.75" customHeight="1" spans="1:29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</row>
    <row r="164" ht="15.75" customHeight="1" spans="1:29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</row>
    <row r="165" ht="15.75" customHeight="1" spans="1:29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</row>
    <row r="166" ht="15.75" customHeight="1" spans="1:29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</row>
    <row r="167" ht="15.75" customHeight="1" spans="1:29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</row>
    <row r="168" ht="15.75" customHeight="1" spans="1:29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</row>
    <row r="169" ht="15.75" customHeight="1" spans="1:29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</row>
    <row r="170" ht="15.75" customHeight="1" spans="1:29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</row>
    <row r="171" ht="15.75" customHeight="1" spans="1:29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</row>
    <row r="172" ht="15.75" customHeight="1" spans="1:29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</row>
    <row r="173" ht="15.75" customHeight="1" spans="1:29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</row>
    <row r="174" ht="15.75" customHeight="1" spans="1:29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</row>
    <row r="175" ht="15.75" customHeight="1" spans="1:29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</row>
    <row r="176" ht="15.75" customHeight="1" spans="1:29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</row>
    <row r="177" ht="15.75" customHeight="1" spans="1:29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</row>
    <row r="178" ht="15.75" customHeight="1" spans="1:29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</row>
    <row r="179" ht="15.75" customHeight="1" spans="1:29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</row>
    <row r="180" ht="15.75" customHeight="1" spans="1:29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</row>
    <row r="181" ht="15.75" customHeight="1" spans="1:29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</row>
    <row r="182" ht="15.75" customHeight="1" spans="1:29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</row>
    <row r="183" ht="15.75" customHeight="1" spans="1:29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</row>
    <row r="184" ht="15.75" customHeight="1" spans="1:29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</row>
    <row r="185" ht="15.75" customHeight="1" spans="1:29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</row>
    <row r="186" ht="15.75" customHeight="1" spans="1:29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</row>
    <row r="187" ht="15.75" customHeight="1" spans="1:29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</row>
    <row r="188" ht="15.75" customHeight="1" spans="1:29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</row>
    <row r="189" ht="15.75" customHeight="1" spans="1:29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</row>
    <row r="190" ht="15.75" customHeight="1" spans="1:29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</row>
    <row r="191" ht="15.75" customHeight="1" spans="1:29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</row>
    <row r="192" ht="15.75" customHeight="1" spans="1:29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</row>
    <row r="193" ht="15.75" customHeight="1" spans="1:29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</row>
    <row r="194" ht="15.75" customHeight="1" spans="1:29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</row>
    <row r="195" ht="15.75" customHeight="1" spans="1:29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</row>
    <row r="196" ht="15.75" customHeight="1" spans="1:29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</row>
    <row r="197" ht="15.75" customHeight="1" spans="1:29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</row>
    <row r="198" ht="15.75" customHeight="1" spans="1:29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</row>
    <row r="199" ht="15.75" customHeight="1" spans="1:29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</row>
    <row r="200" ht="15.75" customHeight="1" spans="1:29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</row>
    <row r="201" ht="15.75" customHeight="1" spans="1:29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</row>
    <row r="202" ht="15.75" customHeight="1" spans="1:29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</row>
    <row r="203" ht="15.75" customHeight="1" spans="1:29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</row>
    <row r="204" ht="15.75" customHeight="1" spans="1:29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</row>
    <row r="205" ht="15.75" customHeight="1" spans="1:29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</row>
    <row r="206" ht="15.75" customHeight="1" spans="1:29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</row>
    <row r="207" ht="15.75" customHeight="1" spans="1:29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</row>
    <row r="208" ht="15.75" customHeight="1" spans="1:29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</row>
    <row r="209" ht="15.75" customHeight="1" spans="1:29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</row>
    <row r="210" ht="15.75" customHeight="1" spans="1:29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</row>
    <row r="211" ht="15.75" customHeight="1" spans="1:29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</row>
    <row r="212" ht="15.75" customHeight="1" spans="1:29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</row>
    <row r="213" ht="15.75" customHeight="1" spans="1:29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</row>
    <row r="214" ht="15.75" customHeight="1" spans="1:29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</row>
    <row r="215" ht="15.75" customHeight="1" spans="1:29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</row>
    <row r="216" ht="15.75" customHeight="1" spans="1:29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</row>
    <row r="217" ht="15.75" customHeight="1" spans="1:29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</row>
    <row r="218" ht="15.75" customHeight="1" spans="1:29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</row>
    <row r="219" ht="15.75" customHeight="1" spans="1:29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</row>
    <row r="220" ht="15.75" customHeight="1" spans="1:29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</row>
    <row r="221" ht="15.75" customHeight="1" spans="1:29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</row>
    <row r="222" ht="15.75" customHeight="1" spans="1:29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</row>
    <row r="223" ht="15.75" customHeight="1" spans="1:29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</row>
    <row r="224" ht="15.75" customHeight="1" spans="1:29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</row>
    <row r="225" ht="15.75" customHeight="1" spans="1:29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</row>
    <row r="226" ht="15.75" customHeight="1" spans="1:29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</row>
    <row r="227" ht="15.75" customHeight="1" spans="1:29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</row>
    <row r="228" ht="15.75" customHeight="1" spans="1:29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</row>
    <row r="229" ht="15.75" customHeight="1" spans="1:29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</row>
    <row r="230" ht="15.75" customHeight="1" spans="1:29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</row>
    <row r="231" ht="15.75" customHeight="1" spans="1:29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</row>
    <row r="232" ht="15.75" customHeight="1" spans="1:29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</row>
    <row r="233" ht="15.75" customHeight="1" spans="1:29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</row>
    <row r="234" ht="15.75" customHeight="1" spans="1:29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</row>
    <row r="235" ht="15.75" customHeight="1" spans="1:29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</row>
    <row r="236" ht="15.75" customHeight="1" spans="1:29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</row>
    <row r="237" ht="15.75" customHeight="1" spans="1:29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</row>
    <row r="238" ht="15.75" customHeight="1" spans="1:29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</row>
    <row r="239" ht="15.75" customHeight="1" spans="1:29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</row>
    <row r="240" ht="15.75" customHeight="1" spans="1:29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</row>
    <row r="241" ht="15.75" customHeight="1" spans="1:29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</row>
    <row r="242" ht="15.75" customHeight="1" spans="1:29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</row>
    <row r="243" ht="15.75" customHeight="1" spans="1:29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</row>
    <row r="244" ht="15.75" customHeight="1" spans="1:29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</row>
    <row r="245" ht="15.75" customHeight="1" spans="1:29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</row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</sheetData>
  <mergeCells count="21">
    <mergeCell ref="B1:N1"/>
    <mergeCell ref="B2:N2"/>
    <mergeCell ref="B3:N3"/>
    <mergeCell ref="A4:B4"/>
    <mergeCell ref="C4:N4"/>
    <mergeCell ref="A30:N30"/>
    <mergeCell ref="A31:L31"/>
    <mergeCell ref="A32:L32"/>
    <mergeCell ref="A33:L33"/>
    <mergeCell ref="A34:L34"/>
    <mergeCell ref="A35:L35"/>
    <mergeCell ref="A36:L36"/>
    <mergeCell ref="A37:L37"/>
    <mergeCell ref="A38:L38"/>
    <mergeCell ref="A39:L39"/>
    <mergeCell ref="A40:L40"/>
    <mergeCell ref="A41:L41"/>
    <mergeCell ref="A42:L42"/>
    <mergeCell ref="A43:L43"/>
    <mergeCell ref="A44:L44"/>
    <mergeCell ref="A45:L45"/>
  </mergeCells>
  <dataValidations count="3">
    <dataValidation type="list" allowBlank="1" sqref="K10 K11 K12 K13 K14 K15 K16 K17 K18 K19 K20 K21 K22 K23 K24 K25 K26 K27 K28 K29 K6:K9">
      <formula1>"40H/SEMANA,44H/SEMANA,12H/DIA,24H/DIA"</formula1>
    </dataValidation>
    <dataValidation type="list" allowBlank="1" sqref="L10 L11 L12 L13 L14 L15 L16 L17 L18 L19 L20 L21 L22 L23 L24 L25 L26 L27 L28 L29 L6:L9">
      <formula1>"DIURNO,NOTURNO"</formula1>
    </dataValidation>
    <dataValidation type="decimal" operator="greaterThan" allowBlank="1" sqref="M10 M29 M8:M9">
      <formula1>0</formula1>
    </dataValidation>
  </dataValidations>
  <pageMargins left="0.511805555555555" right="0.511805555555555" top="0.7875" bottom="0.7875" header="0" footer="0"/>
  <pageSetup paperSize="9" orientation="portrait"/>
  <headerFooter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018"/>
  <sheetViews>
    <sheetView topLeftCell="H20" workbookViewId="0">
      <selection activeCell="H11" sqref="H11:H29"/>
    </sheetView>
  </sheetViews>
  <sheetFormatPr defaultColWidth="14.4285714285714" defaultRowHeight="15" customHeight="1"/>
  <cols>
    <col min="1" max="1" width="19.5714285714286" customWidth="1"/>
    <col min="2" max="2" width="17.1428571428571" customWidth="1"/>
    <col min="3" max="3" width="37.5714285714286" customWidth="1"/>
    <col min="4" max="4" width="18.1428571428571" customWidth="1"/>
    <col min="5" max="5" width="17.7142857142857" customWidth="1"/>
    <col min="6" max="6" width="50" customWidth="1"/>
    <col min="7" max="7" width="23.2857142857143" customWidth="1"/>
    <col min="8" max="8" width="105.857142857143" customWidth="1"/>
    <col min="9" max="9" width="17.2857142857143" customWidth="1"/>
    <col min="10" max="10" width="22.7142857142857" customWidth="1"/>
    <col min="11" max="11" width="19.4285714285714" customWidth="1"/>
    <col min="12" max="12" width="15" customWidth="1"/>
    <col min="13" max="13" width="19" customWidth="1"/>
    <col min="14" max="14" width="18.4285714285714" customWidth="1"/>
    <col min="15" max="29" width="8.57142857142857" customWidth="1"/>
  </cols>
  <sheetData>
    <row r="1" customHeight="1" spans="1:29">
      <c r="A1" s="1"/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5"/>
      <c r="AB1" s="5"/>
      <c r="AC1" s="5"/>
    </row>
    <row r="2" ht="14.25" customHeight="1" spans="1:29">
      <c r="A2" s="1"/>
      <c r="B2" s="1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/>
      <c r="AB2" s="5"/>
      <c r="AC2" s="5"/>
    </row>
    <row r="3" ht="21" customHeight="1" spans="1:29">
      <c r="A3" s="1"/>
      <c r="B3" s="1" t="s">
        <v>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  <c r="AB3" s="5"/>
      <c r="AC3" s="5"/>
    </row>
    <row r="4" customHeight="1" spans="1:29">
      <c r="A4" s="6" t="s">
        <v>85</v>
      </c>
      <c r="B4" s="3"/>
      <c r="C4" s="7" t="s">
        <v>4</v>
      </c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</row>
    <row r="5" ht="30" customHeight="1" spans="1:29">
      <c r="A5" s="9" t="s">
        <v>5</v>
      </c>
      <c r="B5" s="9" t="s">
        <v>6</v>
      </c>
      <c r="C5" s="9" t="s">
        <v>7</v>
      </c>
      <c r="D5" s="10" t="s">
        <v>8</v>
      </c>
      <c r="E5" s="10" t="s">
        <v>9</v>
      </c>
      <c r="F5" s="9" t="s">
        <v>10</v>
      </c>
      <c r="G5" s="9" t="s">
        <v>12</v>
      </c>
      <c r="H5" s="11" t="s">
        <v>11</v>
      </c>
      <c r="I5" s="9" t="s">
        <v>13</v>
      </c>
      <c r="J5" s="9" t="s">
        <v>14</v>
      </c>
      <c r="K5" s="9" t="s">
        <v>15</v>
      </c>
      <c r="L5" s="9" t="s">
        <v>16</v>
      </c>
      <c r="M5" s="9" t="s">
        <v>17</v>
      </c>
      <c r="N5" s="9" t="s">
        <v>18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5"/>
      <c r="AC5" s="5"/>
    </row>
    <row r="6" ht="85.5" spans="1:29">
      <c r="A6" s="12" t="s">
        <v>19</v>
      </c>
      <c r="B6" s="12" t="s">
        <v>19</v>
      </c>
      <c r="C6" s="13" t="s">
        <v>20</v>
      </c>
      <c r="D6" s="14" t="s">
        <v>21</v>
      </c>
      <c r="E6" s="12">
        <v>2021</v>
      </c>
      <c r="F6" s="13" t="s">
        <v>22</v>
      </c>
      <c r="G6" s="12" t="s">
        <v>24</v>
      </c>
      <c r="H6" s="15" t="s">
        <v>23</v>
      </c>
      <c r="I6" s="12" t="s">
        <v>25</v>
      </c>
      <c r="J6" s="12" t="s">
        <v>26</v>
      </c>
      <c r="K6" s="12" t="s">
        <v>27</v>
      </c>
      <c r="L6" s="16" t="s">
        <v>28</v>
      </c>
      <c r="M6" s="17">
        <v>1412</v>
      </c>
      <c r="N6" s="17">
        <v>2828.73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5"/>
      <c r="AB6" s="5"/>
      <c r="AC6" s="5"/>
    </row>
    <row r="7" ht="30" spans="1:29">
      <c r="A7" s="12" t="s">
        <v>19</v>
      </c>
      <c r="B7" s="12" t="s">
        <v>19</v>
      </c>
      <c r="C7" s="13" t="s">
        <v>29</v>
      </c>
      <c r="D7" s="18" t="s">
        <v>30</v>
      </c>
      <c r="E7" s="19">
        <v>2023</v>
      </c>
      <c r="F7" s="13" t="s">
        <v>31</v>
      </c>
      <c r="G7" s="12" t="s">
        <v>33</v>
      </c>
      <c r="H7" s="20" t="s">
        <v>32</v>
      </c>
      <c r="I7" s="12" t="s">
        <v>34</v>
      </c>
      <c r="J7" s="12" t="s">
        <v>26</v>
      </c>
      <c r="K7" s="12" t="s">
        <v>27</v>
      </c>
      <c r="L7" s="16" t="s">
        <v>28</v>
      </c>
      <c r="M7" s="21">
        <v>1422</v>
      </c>
      <c r="N7" s="17">
        <v>2614.89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5"/>
      <c r="AB7" s="5"/>
      <c r="AC7" s="5"/>
    </row>
    <row r="8" ht="28.5" spans="1:29">
      <c r="A8" s="12" t="s">
        <v>19</v>
      </c>
      <c r="B8" s="12" t="s">
        <v>19</v>
      </c>
      <c r="C8" s="13" t="s">
        <v>35</v>
      </c>
      <c r="D8" s="18" t="s">
        <v>36</v>
      </c>
      <c r="E8" s="19">
        <v>2024</v>
      </c>
      <c r="F8" s="13" t="s">
        <v>37</v>
      </c>
      <c r="G8" s="12" t="s">
        <v>39</v>
      </c>
      <c r="H8" s="20" t="s">
        <v>38</v>
      </c>
      <c r="I8" s="12" t="s">
        <v>40</v>
      </c>
      <c r="J8" s="12" t="s">
        <v>26</v>
      </c>
      <c r="K8" s="12" t="s">
        <v>27</v>
      </c>
      <c r="L8" s="12" t="s">
        <v>28</v>
      </c>
      <c r="M8" s="17">
        <v>2658.39</v>
      </c>
      <c r="N8" s="17">
        <v>4995.67</v>
      </c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5"/>
      <c r="AB8" s="5"/>
      <c r="AC8" s="5"/>
    </row>
    <row r="9" ht="28.5" spans="1:29">
      <c r="A9" s="12" t="s">
        <v>19</v>
      </c>
      <c r="B9" s="12" t="s">
        <v>19</v>
      </c>
      <c r="C9" s="13" t="s">
        <v>35</v>
      </c>
      <c r="D9" s="18" t="s">
        <v>41</v>
      </c>
      <c r="E9" s="19">
        <v>2024</v>
      </c>
      <c r="F9" s="13" t="s">
        <v>37</v>
      </c>
      <c r="G9" s="12" t="s">
        <v>39</v>
      </c>
      <c r="H9" s="20" t="s">
        <v>42</v>
      </c>
      <c r="I9" s="12" t="s">
        <v>40</v>
      </c>
      <c r="J9" s="12" t="s">
        <v>26</v>
      </c>
      <c r="K9" s="12" t="s">
        <v>27</v>
      </c>
      <c r="L9" s="12" t="s">
        <v>28</v>
      </c>
      <c r="M9" s="17">
        <v>2658.39</v>
      </c>
      <c r="N9" s="17">
        <v>4995.67</v>
      </c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5"/>
      <c r="AB9" s="5"/>
      <c r="AC9" s="5"/>
    </row>
    <row r="10" ht="28.5" spans="1:29">
      <c r="A10" s="12" t="s">
        <v>19</v>
      </c>
      <c r="B10" s="12" t="s">
        <v>19</v>
      </c>
      <c r="C10" s="13" t="s">
        <v>35</v>
      </c>
      <c r="D10" s="18" t="s">
        <v>43</v>
      </c>
      <c r="E10" s="19">
        <v>2024</v>
      </c>
      <c r="F10" s="13" t="s">
        <v>37</v>
      </c>
      <c r="G10" s="12" t="s">
        <v>39</v>
      </c>
      <c r="H10" s="37" t="s">
        <v>86</v>
      </c>
      <c r="I10" s="12" t="s">
        <v>40</v>
      </c>
      <c r="J10" s="12" t="s">
        <v>26</v>
      </c>
      <c r="K10" s="12" t="s">
        <v>27</v>
      </c>
      <c r="L10" s="12" t="s">
        <v>28</v>
      </c>
      <c r="M10" s="17">
        <v>2658.39</v>
      </c>
      <c r="N10" s="17">
        <v>4995.67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5"/>
      <c r="AB10" s="5"/>
      <c r="AC10" s="5"/>
    </row>
    <row r="11" ht="42.75" spans="1:29">
      <c r="A11" s="12" t="s">
        <v>19</v>
      </c>
      <c r="B11" s="12" t="s">
        <v>19</v>
      </c>
      <c r="C11" s="13" t="s">
        <v>45</v>
      </c>
      <c r="D11" s="18" t="s">
        <v>46</v>
      </c>
      <c r="E11" s="19">
        <v>2024</v>
      </c>
      <c r="F11" s="13" t="s">
        <v>47</v>
      </c>
      <c r="G11" s="12" t="s">
        <v>49</v>
      </c>
      <c r="H11" s="24" t="s">
        <v>77</v>
      </c>
      <c r="I11" s="12" t="s">
        <v>50</v>
      </c>
      <c r="J11" s="12" t="s">
        <v>26</v>
      </c>
      <c r="K11" s="12" t="s">
        <v>27</v>
      </c>
      <c r="L11" s="16" t="s">
        <v>28</v>
      </c>
      <c r="M11" s="21">
        <v>3638.45</v>
      </c>
      <c r="N11" s="17">
        <v>6554.8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5"/>
      <c r="AB11" s="5"/>
      <c r="AC11" s="5"/>
    </row>
    <row r="12" ht="42.75" spans="1:29">
      <c r="A12" s="12" t="s">
        <v>19</v>
      </c>
      <c r="B12" s="12" t="s">
        <v>19</v>
      </c>
      <c r="C12" s="13" t="s">
        <v>45</v>
      </c>
      <c r="D12" s="18" t="s">
        <v>46</v>
      </c>
      <c r="E12" s="19">
        <v>2024</v>
      </c>
      <c r="F12" s="13" t="s">
        <v>47</v>
      </c>
      <c r="G12" s="12" t="s">
        <v>49</v>
      </c>
      <c r="H12" s="24" t="s">
        <v>51</v>
      </c>
      <c r="I12" s="12" t="s">
        <v>50</v>
      </c>
      <c r="J12" s="12" t="s">
        <v>26</v>
      </c>
      <c r="K12" s="12" t="s">
        <v>27</v>
      </c>
      <c r="L12" s="16" t="s">
        <v>28</v>
      </c>
      <c r="M12" s="21">
        <v>3638.45</v>
      </c>
      <c r="N12" s="17">
        <v>6554.8</v>
      </c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5"/>
      <c r="AB12" s="5"/>
      <c r="AC12" s="5"/>
    </row>
    <row r="13" ht="42.75" spans="1:29">
      <c r="A13" s="12" t="s">
        <v>19</v>
      </c>
      <c r="B13" s="12" t="s">
        <v>19</v>
      </c>
      <c r="C13" s="13" t="s">
        <v>45</v>
      </c>
      <c r="D13" s="18" t="s">
        <v>46</v>
      </c>
      <c r="E13" s="19">
        <v>2024</v>
      </c>
      <c r="F13" s="13" t="s">
        <v>47</v>
      </c>
      <c r="G13" s="12" t="s">
        <v>49</v>
      </c>
      <c r="H13" s="24" t="s">
        <v>48</v>
      </c>
      <c r="I13" s="12" t="s">
        <v>50</v>
      </c>
      <c r="J13" s="12" t="s">
        <v>26</v>
      </c>
      <c r="K13" s="12" t="s">
        <v>27</v>
      </c>
      <c r="L13" s="16" t="s">
        <v>28</v>
      </c>
      <c r="M13" s="21">
        <v>3638.45</v>
      </c>
      <c r="N13" s="17">
        <v>6554.8</v>
      </c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5"/>
      <c r="AB13" s="5"/>
      <c r="AC13" s="5"/>
    </row>
    <row r="14" ht="42.75" spans="1:29">
      <c r="A14" s="12" t="s">
        <v>19</v>
      </c>
      <c r="B14" s="12" t="s">
        <v>19</v>
      </c>
      <c r="C14" s="13" t="s">
        <v>45</v>
      </c>
      <c r="D14" s="18" t="s">
        <v>46</v>
      </c>
      <c r="E14" s="19">
        <v>2024</v>
      </c>
      <c r="F14" s="13" t="s">
        <v>47</v>
      </c>
      <c r="G14" s="12" t="s">
        <v>49</v>
      </c>
      <c r="H14" s="24" t="s">
        <v>78</v>
      </c>
      <c r="I14" s="12" t="s">
        <v>50</v>
      </c>
      <c r="J14" s="12" t="s">
        <v>26</v>
      </c>
      <c r="K14" s="12" t="s">
        <v>27</v>
      </c>
      <c r="L14" s="16" t="s">
        <v>28</v>
      </c>
      <c r="M14" s="21">
        <v>3638.45</v>
      </c>
      <c r="N14" s="17">
        <v>6554.8</v>
      </c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5"/>
      <c r="AB14" s="5"/>
      <c r="AC14" s="5"/>
    </row>
    <row r="15" ht="42.75" spans="1:29">
      <c r="A15" s="12" t="s">
        <v>19</v>
      </c>
      <c r="B15" s="12" t="s">
        <v>19</v>
      </c>
      <c r="C15" s="13" t="s">
        <v>45</v>
      </c>
      <c r="D15" s="18" t="s">
        <v>46</v>
      </c>
      <c r="E15" s="19">
        <v>2024</v>
      </c>
      <c r="F15" s="13" t="s">
        <v>47</v>
      </c>
      <c r="G15" s="12" t="s">
        <v>49</v>
      </c>
      <c r="H15" s="24" t="s">
        <v>52</v>
      </c>
      <c r="I15" s="12" t="s">
        <v>50</v>
      </c>
      <c r="J15" s="12" t="s">
        <v>26</v>
      </c>
      <c r="K15" s="12" t="s">
        <v>27</v>
      </c>
      <c r="L15" s="16" t="s">
        <v>28</v>
      </c>
      <c r="M15" s="21">
        <v>3638.45</v>
      </c>
      <c r="N15" s="17">
        <v>6554.8</v>
      </c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5"/>
      <c r="AB15" s="5"/>
      <c r="AC15" s="5"/>
    </row>
    <row r="16" ht="42.75" spans="1:29">
      <c r="A16" s="12" t="s">
        <v>19</v>
      </c>
      <c r="B16" s="12" t="s">
        <v>19</v>
      </c>
      <c r="C16" s="13" t="s">
        <v>45</v>
      </c>
      <c r="D16" s="18" t="s">
        <v>46</v>
      </c>
      <c r="E16" s="19">
        <v>2024</v>
      </c>
      <c r="F16" s="13" t="s">
        <v>47</v>
      </c>
      <c r="G16" s="12" t="s">
        <v>49</v>
      </c>
      <c r="H16" s="24" t="s">
        <v>53</v>
      </c>
      <c r="I16" s="12" t="s">
        <v>50</v>
      </c>
      <c r="J16" s="12" t="s">
        <v>26</v>
      </c>
      <c r="K16" s="12" t="s">
        <v>27</v>
      </c>
      <c r="L16" s="16" t="s">
        <v>28</v>
      </c>
      <c r="M16" s="21">
        <v>3638.45</v>
      </c>
      <c r="N16" s="17">
        <v>6554.8</v>
      </c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5"/>
      <c r="AB16" s="5"/>
      <c r="AC16" s="5"/>
    </row>
    <row r="17" ht="42.75" spans="1:29">
      <c r="A17" s="12" t="s">
        <v>19</v>
      </c>
      <c r="B17" s="12" t="s">
        <v>19</v>
      </c>
      <c r="C17" s="13" t="s">
        <v>45</v>
      </c>
      <c r="D17" s="18" t="s">
        <v>46</v>
      </c>
      <c r="E17" s="19">
        <v>2024</v>
      </c>
      <c r="F17" s="13" t="s">
        <v>47</v>
      </c>
      <c r="G17" s="12" t="s">
        <v>49</v>
      </c>
      <c r="H17" s="24" t="s">
        <v>54</v>
      </c>
      <c r="I17" s="12" t="s">
        <v>50</v>
      </c>
      <c r="J17" s="12" t="s">
        <v>26</v>
      </c>
      <c r="K17" s="12" t="s">
        <v>27</v>
      </c>
      <c r="L17" s="16" t="s">
        <v>28</v>
      </c>
      <c r="M17" s="21">
        <v>3638.45</v>
      </c>
      <c r="N17" s="17">
        <v>6554.8</v>
      </c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5"/>
      <c r="AB17" s="5"/>
      <c r="AC17" s="5"/>
    </row>
    <row r="18" ht="42.75" spans="1:29">
      <c r="A18" s="12" t="s">
        <v>19</v>
      </c>
      <c r="B18" s="12" t="s">
        <v>19</v>
      </c>
      <c r="C18" s="13" t="s">
        <v>45</v>
      </c>
      <c r="D18" s="18" t="s">
        <v>46</v>
      </c>
      <c r="E18" s="19">
        <v>2024</v>
      </c>
      <c r="F18" s="13" t="s">
        <v>47</v>
      </c>
      <c r="G18" s="12" t="s">
        <v>49</v>
      </c>
      <c r="H18" s="24" t="s">
        <v>55</v>
      </c>
      <c r="I18" s="12" t="s">
        <v>50</v>
      </c>
      <c r="J18" s="12" t="s">
        <v>26</v>
      </c>
      <c r="K18" s="12" t="s">
        <v>27</v>
      </c>
      <c r="L18" s="16" t="s">
        <v>28</v>
      </c>
      <c r="M18" s="21">
        <v>3638.45</v>
      </c>
      <c r="N18" s="17">
        <v>6554.8</v>
      </c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5"/>
      <c r="AB18" s="5"/>
      <c r="AC18" s="5"/>
    </row>
    <row r="19" ht="42.75" spans="1:29">
      <c r="A19" s="12" t="s">
        <v>19</v>
      </c>
      <c r="B19" s="12" t="s">
        <v>19</v>
      </c>
      <c r="C19" s="13" t="s">
        <v>45</v>
      </c>
      <c r="D19" s="18" t="s">
        <v>46</v>
      </c>
      <c r="E19" s="19">
        <v>2024</v>
      </c>
      <c r="F19" s="13" t="s">
        <v>47</v>
      </c>
      <c r="G19" s="12" t="s">
        <v>49</v>
      </c>
      <c r="H19" s="24" t="s">
        <v>56</v>
      </c>
      <c r="I19" s="12" t="s">
        <v>50</v>
      </c>
      <c r="J19" s="12" t="s">
        <v>26</v>
      </c>
      <c r="K19" s="12" t="s">
        <v>27</v>
      </c>
      <c r="L19" s="16" t="s">
        <v>28</v>
      </c>
      <c r="M19" s="21">
        <v>3638.45</v>
      </c>
      <c r="N19" s="17">
        <v>6554.8</v>
      </c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5"/>
      <c r="AB19" s="5"/>
      <c r="AC19" s="5"/>
    </row>
    <row r="20" ht="42.75" spans="1:29">
      <c r="A20" s="12" t="s">
        <v>19</v>
      </c>
      <c r="B20" s="12" t="s">
        <v>19</v>
      </c>
      <c r="C20" s="13" t="s">
        <v>45</v>
      </c>
      <c r="D20" s="18" t="s">
        <v>46</v>
      </c>
      <c r="E20" s="19">
        <v>2024</v>
      </c>
      <c r="F20" s="13" t="s">
        <v>47</v>
      </c>
      <c r="G20" s="12" t="s">
        <v>49</v>
      </c>
      <c r="H20" s="24" t="s">
        <v>57</v>
      </c>
      <c r="I20" s="12" t="s">
        <v>50</v>
      </c>
      <c r="J20" s="12" t="s">
        <v>26</v>
      </c>
      <c r="K20" s="12" t="s">
        <v>27</v>
      </c>
      <c r="L20" s="16" t="s">
        <v>28</v>
      </c>
      <c r="M20" s="21">
        <v>3638.45</v>
      </c>
      <c r="N20" s="17">
        <v>6554.8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/>
      <c r="AB20" s="5"/>
      <c r="AC20" s="5"/>
    </row>
    <row r="21" ht="42.75" spans="1:29">
      <c r="A21" s="12" t="s">
        <v>19</v>
      </c>
      <c r="B21" s="12" t="s">
        <v>19</v>
      </c>
      <c r="C21" s="13" t="s">
        <v>45</v>
      </c>
      <c r="D21" s="18" t="s">
        <v>46</v>
      </c>
      <c r="E21" s="19">
        <v>2024</v>
      </c>
      <c r="F21" s="13" t="s">
        <v>47</v>
      </c>
      <c r="G21" s="12" t="s">
        <v>49</v>
      </c>
      <c r="H21" s="24" t="s">
        <v>79</v>
      </c>
      <c r="I21" s="12" t="s">
        <v>50</v>
      </c>
      <c r="J21" s="12" t="s">
        <v>26</v>
      </c>
      <c r="K21" s="12" t="s">
        <v>27</v>
      </c>
      <c r="L21" s="16" t="s">
        <v>28</v>
      </c>
      <c r="M21" s="21">
        <v>3638.45</v>
      </c>
      <c r="N21" s="17">
        <v>6554.8</v>
      </c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/>
      <c r="AB21" s="5"/>
      <c r="AC21" s="5"/>
    </row>
    <row r="22" ht="42.75" spans="1:29">
      <c r="A22" s="12" t="s">
        <v>19</v>
      </c>
      <c r="B22" s="12" t="s">
        <v>19</v>
      </c>
      <c r="C22" s="13" t="s">
        <v>45</v>
      </c>
      <c r="D22" s="18" t="s">
        <v>46</v>
      </c>
      <c r="E22" s="19">
        <v>2024</v>
      </c>
      <c r="F22" s="13" t="s">
        <v>47</v>
      </c>
      <c r="G22" s="12" t="s">
        <v>49</v>
      </c>
      <c r="H22" s="24" t="s">
        <v>80</v>
      </c>
      <c r="I22" s="12" t="s">
        <v>50</v>
      </c>
      <c r="J22" s="12" t="s">
        <v>26</v>
      </c>
      <c r="K22" s="12" t="s">
        <v>27</v>
      </c>
      <c r="L22" s="16" t="s">
        <v>28</v>
      </c>
      <c r="M22" s="21">
        <v>3638.45</v>
      </c>
      <c r="N22" s="17">
        <v>6554.8</v>
      </c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5"/>
      <c r="AB22" s="5"/>
      <c r="AC22" s="5"/>
    </row>
    <row r="23" ht="42.75" spans="1:29">
      <c r="A23" s="12" t="s">
        <v>19</v>
      </c>
      <c r="B23" s="12" t="s">
        <v>19</v>
      </c>
      <c r="C23" s="13" t="s">
        <v>45</v>
      </c>
      <c r="D23" s="18" t="s">
        <v>46</v>
      </c>
      <c r="E23" s="19">
        <v>2024</v>
      </c>
      <c r="F23" s="13" t="s">
        <v>47</v>
      </c>
      <c r="G23" s="12" t="s">
        <v>49</v>
      </c>
      <c r="H23" s="24" t="s">
        <v>81</v>
      </c>
      <c r="I23" s="12" t="s">
        <v>50</v>
      </c>
      <c r="J23" s="12" t="s">
        <v>26</v>
      </c>
      <c r="K23" s="12" t="s">
        <v>27</v>
      </c>
      <c r="L23" s="16" t="s">
        <v>28</v>
      </c>
      <c r="M23" s="21">
        <v>3638.45</v>
      </c>
      <c r="N23" s="17">
        <v>6554.8</v>
      </c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5"/>
      <c r="AB23" s="5"/>
      <c r="AC23" s="5"/>
    </row>
    <row r="24" ht="42.75" spans="1:29">
      <c r="A24" s="12" t="s">
        <v>19</v>
      </c>
      <c r="B24" s="12" t="s">
        <v>19</v>
      </c>
      <c r="C24" s="13" t="s">
        <v>45</v>
      </c>
      <c r="D24" s="18" t="s">
        <v>46</v>
      </c>
      <c r="E24" s="19">
        <v>2024</v>
      </c>
      <c r="F24" s="13" t="s">
        <v>47</v>
      </c>
      <c r="G24" s="12" t="s">
        <v>49</v>
      </c>
      <c r="H24" s="24" t="s">
        <v>87</v>
      </c>
      <c r="I24" s="12" t="s">
        <v>50</v>
      </c>
      <c r="J24" s="12" t="s">
        <v>26</v>
      </c>
      <c r="K24" s="12" t="s">
        <v>27</v>
      </c>
      <c r="L24" s="16" t="s">
        <v>28</v>
      </c>
      <c r="M24" s="21">
        <v>3638.45</v>
      </c>
      <c r="N24" s="17">
        <v>6554.8</v>
      </c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5"/>
      <c r="AB24" s="5"/>
      <c r="AC24" s="5"/>
    </row>
    <row r="25" ht="42.75" spans="1:29">
      <c r="A25" s="12" t="s">
        <v>19</v>
      </c>
      <c r="B25" s="12" t="s">
        <v>19</v>
      </c>
      <c r="C25" s="13" t="s">
        <v>45</v>
      </c>
      <c r="D25" s="18" t="s">
        <v>46</v>
      </c>
      <c r="E25" s="19">
        <v>2024</v>
      </c>
      <c r="F25" s="13" t="s">
        <v>47</v>
      </c>
      <c r="G25" s="12" t="s">
        <v>49</v>
      </c>
      <c r="H25" s="24" t="s">
        <v>82</v>
      </c>
      <c r="I25" s="12" t="s">
        <v>50</v>
      </c>
      <c r="J25" s="12" t="s">
        <v>26</v>
      </c>
      <c r="K25" s="12" t="s">
        <v>27</v>
      </c>
      <c r="L25" s="16" t="s">
        <v>28</v>
      </c>
      <c r="M25" s="21">
        <v>3638.45</v>
      </c>
      <c r="N25" s="17">
        <v>6554.8</v>
      </c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5"/>
      <c r="AB25" s="5"/>
      <c r="AC25" s="5"/>
    </row>
    <row r="26" ht="42.75" spans="1:29">
      <c r="A26" s="12" t="s">
        <v>19</v>
      </c>
      <c r="B26" s="12" t="s">
        <v>19</v>
      </c>
      <c r="C26" s="13" t="s">
        <v>45</v>
      </c>
      <c r="D26" s="18" t="s">
        <v>46</v>
      </c>
      <c r="E26" s="19">
        <v>2024</v>
      </c>
      <c r="F26" s="13" t="s">
        <v>47</v>
      </c>
      <c r="G26" s="12" t="s">
        <v>49</v>
      </c>
      <c r="H26" s="24" t="s">
        <v>83</v>
      </c>
      <c r="I26" s="12" t="s">
        <v>50</v>
      </c>
      <c r="J26" s="12" t="s">
        <v>26</v>
      </c>
      <c r="K26" s="12" t="s">
        <v>27</v>
      </c>
      <c r="L26" s="16" t="s">
        <v>28</v>
      </c>
      <c r="M26" s="21">
        <v>3638.45</v>
      </c>
      <c r="N26" s="17">
        <v>6554.8</v>
      </c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5"/>
      <c r="AB26" s="5"/>
      <c r="AC26" s="5"/>
    </row>
    <row r="27" ht="42.75" spans="1:29">
      <c r="A27" s="12" t="s">
        <v>19</v>
      </c>
      <c r="B27" s="12" t="s">
        <v>19</v>
      </c>
      <c r="C27" s="13" t="s">
        <v>45</v>
      </c>
      <c r="D27" s="18" t="s">
        <v>46</v>
      </c>
      <c r="E27" s="19">
        <v>2024</v>
      </c>
      <c r="F27" s="13" t="s">
        <v>47</v>
      </c>
      <c r="G27" s="12" t="s">
        <v>49</v>
      </c>
      <c r="H27" s="24" t="s">
        <v>84</v>
      </c>
      <c r="I27" s="12" t="s">
        <v>50</v>
      </c>
      <c r="J27" s="12" t="s">
        <v>26</v>
      </c>
      <c r="K27" s="12" t="s">
        <v>27</v>
      </c>
      <c r="L27" s="16" t="s">
        <v>28</v>
      </c>
      <c r="M27" s="21">
        <v>3638.45</v>
      </c>
      <c r="N27" s="17">
        <v>6554.8</v>
      </c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5"/>
      <c r="AB27" s="5"/>
      <c r="AC27" s="5"/>
    </row>
    <row r="28" ht="42.75" spans="1:29">
      <c r="A28" s="12" t="s">
        <v>19</v>
      </c>
      <c r="B28" s="12" t="s">
        <v>19</v>
      </c>
      <c r="C28" s="13" t="s">
        <v>45</v>
      </c>
      <c r="D28" s="18" t="s">
        <v>46</v>
      </c>
      <c r="E28" s="19">
        <v>2024</v>
      </c>
      <c r="F28" s="13" t="s">
        <v>47</v>
      </c>
      <c r="G28" s="12" t="s">
        <v>49</v>
      </c>
      <c r="H28" s="24" t="s">
        <v>58</v>
      </c>
      <c r="I28" s="12" t="s">
        <v>50</v>
      </c>
      <c r="J28" s="12" t="s">
        <v>26</v>
      </c>
      <c r="K28" s="12" t="s">
        <v>27</v>
      </c>
      <c r="L28" s="16" t="s">
        <v>28</v>
      </c>
      <c r="M28" s="21">
        <v>3638.45</v>
      </c>
      <c r="N28" s="17">
        <v>6554.8</v>
      </c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5"/>
      <c r="AB28" s="5"/>
      <c r="AC28" s="5"/>
    </row>
    <row r="29" ht="42.75" spans="1:29">
      <c r="A29" s="12" t="s">
        <v>19</v>
      </c>
      <c r="B29" s="12" t="s">
        <v>19</v>
      </c>
      <c r="C29" s="13" t="s">
        <v>45</v>
      </c>
      <c r="D29" s="18" t="s">
        <v>46</v>
      </c>
      <c r="E29" s="19">
        <v>2024</v>
      </c>
      <c r="F29" s="13" t="s">
        <v>47</v>
      </c>
      <c r="G29" s="12" t="s">
        <v>49</v>
      </c>
      <c r="H29" s="24" t="s">
        <v>59</v>
      </c>
      <c r="I29" s="12" t="s">
        <v>50</v>
      </c>
      <c r="J29" s="12" t="s">
        <v>26</v>
      </c>
      <c r="K29" s="12" t="s">
        <v>27</v>
      </c>
      <c r="L29" s="16" t="s">
        <v>28</v>
      </c>
      <c r="M29" s="21">
        <v>3638.45</v>
      </c>
      <c r="N29" s="17">
        <v>6554.8</v>
      </c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5"/>
      <c r="AB29" s="5"/>
      <c r="AC29" s="5"/>
    </row>
    <row r="30" customHeight="1" spans="1:29">
      <c r="A30" s="25" t="s">
        <v>60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5"/>
      <c r="AB30" s="5"/>
      <c r="AC30" s="5"/>
    </row>
    <row r="31" customHeight="1" spans="1:29">
      <c r="A31" s="27" t="s">
        <v>61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3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5"/>
      <c r="AB31" s="5"/>
      <c r="AC31" s="5"/>
    </row>
    <row r="32" customHeight="1" spans="1:29">
      <c r="A32" s="28" t="s">
        <v>62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3"/>
      <c r="M32" s="5"/>
      <c r="N32" s="29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</row>
    <row r="33" customHeight="1" spans="1:29">
      <c r="A33" s="28" t="s">
        <v>63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3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</row>
    <row r="34" customHeight="1" spans="1:29">
      <c r="A34" s="28" t="s">
        <v>64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3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</row>
    <row r="35" customHeight="1" spans="1:29">
      <c r="A35" s="28" t="s">
        <v>65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3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</row>
    <row r="36" customHeight="1" spans="1:29">
      <c r="A36" s="28" t="s">
        <v>66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3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</row>
    <row r="37" customHeight="1" spans="1:29">
      <c r="A37" s="28" t="s">
        <v>67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3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</row>
    <row r="38" customHeight="1" spans="1:29">
      <c r="A38" s="28" t="s">
        <v>68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3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</row>
    <row r="39" customHeight="1" spans="1:29">
      <c r="A39" s="28" t="s">
        <v>69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3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</row>
    <row r="40" customHeight="1" spans="1:29">
      <c r="A40" s="28" t="s">
        <v>70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3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</row>
    <row r="41" customHeight="1" spans="1:29">
      <c r="A41" s="28" t="s">
        <v>71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3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</row>
    <row r="42" customHeight="1" spans="1:29">
      <c r="A42" s="28" t="s">
        <v>72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3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</row>
    <row r="43" customHeight="1" spans="1:29">
      <c r="A43" s="28" t="s">
        <v>73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3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</row>
    <row r="44" customHeight="1" spans="1:29">
      <c r="A44" s="28" t="s">
        <v>74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3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</row>
    <row r="45" customHeight="1" spans="1:29">
      <c r="A45" s="28" t="s">
        <v>75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3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</row>
    <row r="46" ht="15.75" customHeight="1" spans="1:29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</row>
    <row r="47" ht="15.75" customHeight="1" spans="1:29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</row>
    <row r="48" ht="15.75" customHeight="1" spans="1:29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</row>
    <row r="49" ht="15.75" customHeight="1" spans="1:29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</row>
    <row r="50" ht="15.75" customHeight="1" spans="1:29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</row>
    <row r="51" ht="15.75" customHeight="1" spans="1:29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</row>
    <row r="52" ht="15.75" customHeight="1" spans="1:29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</row>
    <row r="53" ht="15.75" customHeight="1" spans="1:29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</row>
    <row r="54" ht="15.75" customHeight="1" spans="1:29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</row>
    <row r="55" ht="15.75" customHeight="1" spans="1:29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</row>
    <row r="56" ht="15.75" customHeight="1" spans="1:29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</row>
    <row r="57" ht="15.75" customHeight="1" spans="1:29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</row>
    <row r="58" ht="15.75" customHeight="1" spans="1:29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</row>
    <row r="59" ht="15.75" customHeight="1" spans="1:29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</row>
    <row r="60" ht="15.75" customHeight="1" spans="1:29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</row>
    <row r="61" ht="15.75" customHeight="1" spans="1:29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</row>
    <row r="62" ht="15.75" customHeight="1" spans="1:29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</row>
    <row r="63" ht="15.75" customHeight="1" spans="1:29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 ht="15.75" customHeight="1" spans="1:29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 ht="15.75" customHeight="1" spans="1:29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</row>
    <row r="66" ht="15.75" customHeight="1" spans="1:29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</row>
    <row r="67" ht="15.75" customHeight="1" spans="1:29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 ht="15.75" customHeight="1" spans="1:29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 ht="15.75" customHeight="1" spans="1:2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 ht="15.75" customHeight="1" spans="1:29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 ht="15.75" customHeight="1" spans="1:29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ht="15.75" customHeight="1" spans="1:29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ht="15.75" customHeight="1" spans="1:29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 ht="15.75" customHeight="1" spans="1:29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ht="15.75" customHeight="1" spans="1:29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</row>
    <row r="76" ht="15.75" customHeight="1" spans="1:29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ht="15.75" customHeight="1" spans="1:29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 ht="15.75" customHeight="1" spans="1:29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 ht="15.75" customHeight="1" spans="1:29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 ht="15.75" customHeight="1" spans="1:29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 ht="15.75" customHeight="1" spans="1:29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</row>
    <row r="82" ht="15.75" customHeight="1" spans="1:29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</row>
    <row r="83" ht="15.75" customHeight="1" spans="1:29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</row>
    <row r="84" ht="15.75" customHeight="1" spans="1:29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</row>
    <row r="85" ht="15.75" customHeight="1" spans="1:29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</row>
    <row r="86" ht="15.75" customHeight="1" spans="1:29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</row>
    <row r="87" ht="15.75" customHeight="1" spans="1:29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 ht="15.75" customHeight="1" spans="1:29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</row>
    <row r="89" ht="15.75" customHeight="1" spans="1:2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</row>
    <row r="90" ht="15.75" customHeight="1" spans="1:29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</row>
    <row r="91" ht="15.75" customHeight="1" spans="1:29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</row>
    <row r="92" ht="15.75" customHeight="1" spans="1:29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</row>
    <row r="93" ht="15.75" customHeight="1" spans="1:29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</row>
    <row r="94" ht="15.75" customHeight="1" spans="1:29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</row>
    <row r="95" ht="15.75" customHeight="1" spans="1:29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</row>
    <row r="96" ht="15.75" customHeight="1" spans="1:29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</row>
    <row r="97" ht="15.75" customHeight="1" spans="1:29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</row>
    <row r="98" ht="15.75" customHeight="1" spans="1:29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</row>
    <row r="99" ht="15.75" customHeight="1" spans="1:2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</row>
    <row r="100" ht="15.75" customHeight="1" spans="1:29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</row>
    <row r="101" ht="15.75" customHeight="1" spans="1:29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</row>
    <row r="102" ht="15.75" customHeight="1" spans="1:29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</row>
    <row r="103" ht="15.75" customHeight="1" spans="1:29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</row>
    <row r="104" ht="15.75" customHeight="1" spans="1:29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</row>
    <row r="105" ht="15.75" customHeight="1" spans="1:29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</row>
    <row r="106" ht="15.75" customHeight="1" spans="1:29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</row>
    <row r="107" ht="15.75" customHeight="1" spans="1:29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</row>
    <row r="108" ht="15.75" customHeight="1" spans="1:29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</row>
    <row r="109" ht="15.75" customHeight="1" spans="1:2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</row>
    <row r="110" ht="15.75" customHeight="1" spans="1:29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</row>
    <row r="111" ht="15.75" customHeight="1" spans="1:29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</row>
    <row r="112" ht="15.75" customHeight="1" spans="1:29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</row>
    <row r="113" ht="15.75" customHeight="1" spans="1:29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</row>
    <row r="114" ht="15.75" customHeight="1" spans="1:29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</row>
    <row r="115" ht="15.75" customHeight="1" spans="1:29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</row>
    <row r="116" ht="15.75" customHeight="1" spans="1:29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</row>
    <row r="117" ht="15.75" customHeight="1" spans="1:29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</row>
    <row r="118" ht="15.75" customHeight="1" spans="1:29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</row>
    <row r="119" ht="15.75" customHeight="1" spans="1:2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</row>
    <row r="120" ht="15.75" customHeight="1" spans="1:29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</row>
    <row r="121" ht="15.75" customHeight="1" spans="1:29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</row>
    <row r="122" ht="15.75" customHeight="1" spans="1:29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</row>
    <row r="123" ht="15.75" customHeight="1" spans="1:29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</row>
    <row r="124" ht="15.75" customHeight="1" spans="1:29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</row>
    <row r="125" ht="15.75" customHeight="1" spans="1:29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</row>
    <row r="126" ht="15.75" customHeight="1" spans="1:29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</row>
    <row r="127" ht="15.75" customHeight="1" spans="1:29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</row>
    <row r="128" ht="15.75" customHeight="1" spans="1:29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</row>
    <row r="129" ht="15.75" customHeight="1" spans="1:2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</row>
    <row r="130" ht="15.75" customHeight="1" spans="1:29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</row>
    <row r="131" ht="15.75" customHeight="1" spans="1:29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</row>
    <row r="132" ht="15.75" customHeight="1" spans="1:29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</row>
    <row r="133" ht="15.75" customHeight="1" spans="1:29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</row>
    <row r="134" ht="15.75" customHeight="1" spans="1:29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</row>
    <row r="135" ht="15.75" customHeight="1" spans="1:29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</row>
    <row r="136" ht="15.75" customHeight="1" spans="1:29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</row>
    <row r="137" ht="15.75" customHeight="1" spans="1:29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</row>
    <row r="138" ht="15.75" customHeight="1" spans="1:29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</row>
    <row r="139" ht="15.75" customHeight="1" spans="1:2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</row>
    <row r="140" ht="15.75" customHeight="1" spans="1:29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</row>
    <row r="141" ht="15.75" customHeight="1" spans="1:29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</row>
    <row r="142" ht="15.75" customHeight="1" spans="1:29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</row>
    <row r="143" ht="15.75" customHeight="1" spans="1:29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</row>
    <row r="144" ht="15.75" customHeight="1" spans="1:29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</row>
    <row r="145" ht="15.75" customHeight="1" spans="1:29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</row>
    <row r="146" ht="15.75" customHeight="1" spans="1:29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</row>
    <row r="147" ht="15.75" customHeight="1" spans="1:29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</row>
    <row r="148" ht="15.75" customHeight="1" spans="1:29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</row>
    <row r="149" ht="15.75" customHeight="1" spans="1:2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</row>
    <row r="150" ht="15.75" customHeight="1" spans="1:29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</row>
    <row r="151" ht="15.75" customHeight="1" spans="1:29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</row>
    <row r="152" ht="15.75" customHeight="1" spans="1:29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</row>
    <row r="153" ht="15.75" customHeight="1" spans="1:29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</row>
    <row r="154" ht="15.75" customHeight="1" spans="1:29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</row>
    <row r="155" ht="15.75" customHeight="1" spans="1:29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</row>
    <row r="156" ht="15.75" customHeight="1" spans="1:29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</row>
    <row r="157" ht="15.75" customHeight="1" spans="1:29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</row>
    <row r="158" ht="15.75" customHeight="1" spans="1:29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</row>
    <row r="159" ht="15.75" customHeight="1" spans="1:2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</row>
    <row r="160" ht="15.75" customHeight="1" spans="1:29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</row>
    <row r="161" ht="15.75" customHeight="1" spans="1:29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</row>
    <row r="162" ht="15.75" customHeight="1" spans="1:29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</row>
    <row r="163" ht="15.75" customHeight="1" spans="1:29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</row>
    <row r="164" ht="15.75" customHeight="1" spans="1:29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</row>
    <row r="165" ht="15.75" customHeight="1" spans="1:29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</row>
    <row r="166" ht="15.75" customHeight="1" spans="1:29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</row>
    <row r="167" ht="15.75" customHeight="1" spans="1:29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</row>
    <row r="168" ht="15.75" customHeight="1" spans="1:29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</row>
    <row r="169" ht="15.75" customHeight="1" spans="1:29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</row>
    <row r="170" ht="15.75" customHeight="1" spans="1:29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</row>
    <row r="171" ht="15.75" customHeight="1" spans="1:29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</row>
    <row r="172" ht="15.75" customHeight="1" spans="1:29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</row>
    <row r="173" ht="15.75" customHeight="1" spans="1:29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</row>
    <row r="174" ht="15.75" customHeight="1" spans="1:29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</row>
    <row r="175" ht="15.75" customHeight="1" spans="1:29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</row>
    <row r="176" ht="15.75" customHeight="1" spans="1:29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</row>
    <row r="177" ht="15.75" customHeight="1" spans="1:29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</row>
    <row r="178" ht="15.75" customHeight="1" spans="1:29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</row>
    <row r="179" ht="15.75" customHeight="1" spans="1:29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</row>
    <row r="180" ht="15.75" customHeight="1" spans="1:29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</row>
    <row r="181" ht="15.75" customHeight="1" spans="1:29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</row>
    <row r="182" ht="15.75" customHeight="1" spans="1:29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</row>
    <row r="183" ht="15.75" customHeight="1" spans="1:29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</row>
    <row r="184" ht="15.75" customHeight="1" spans="1:29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</row>
    <row r="185" ht="15.75" customHeight="1" spans="1:29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</row>
    <row r="186" ht="15.75" customHeight="1" spans="1:29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</row>
    <row r="187" ht="15.75" customHeight="1" spans="1:29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</row>
    <row r="188" ht="15.75" customHeight="1" spans="1:29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</row>
    <row r="189" ht="15.75" customHeight="1" spans="1:29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</row>
    <row r="190" ht="15.75" customHeight="1" spans="1:29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</row>
    <row r="191" ht="15.75" customHeight="1" spans="1:29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</row>
    <row r="192" ht="15.75" customHeight="1" spans="1:29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</row>
    <row r="193" ht="15.75" customHeight="1" spans="1:29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</row>
    <row r="194" ht="15.75" customHeight="1" spans="1:29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</row>
    <row r="195" ht="15.75" customHeight="1" spans="1:29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</row>
    <row r="196" ht="15.75" customHeight="1" spans="1:29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</row>
    <row r="197" ht="15.75" customHeight="1" spans="1:29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</row>
    <row r="198" ht="15.75" customHeight="1" spans="1:29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</row>
    <row r="199" ht="15.75" customHeight="1" spans="1:29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</row>
    <row r="200" ht="15.75" customHeight="1" spans="1:29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</row>
    <row r="201" ht="15.75" customHeight="1" spans="1:29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</row>
    <row r="202" ht="15.75" customHeight="1" spans="1:29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</row>
    <row r="203" ht="15.75" customHeight="1" spans="1:29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</row>
    <row r="204" ht="15.75" customHeight="1" spans="1:29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</row>
    <row r="205" ht="15.75" customHeight="1" spans="1:29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</row>
    <row r="206" ht="15.75" customHeight="1" spans="1:29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</row>
    <row r="207" ht="15.75" customHeight="1" spans="1:29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</row>
    <row r="208" ht="15.75" customHeight="1" spans="1:29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</row>
    <row r="209" ht="15.75" customHeight="1" spans="1:29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</row>
    <row r="210" ht="15.75" customHeight="1" spans="1:29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</row>
    <row r="211" ht="15.75" customHeight="1" spans="1:29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</row>
    <row r="212" ht="15.75" customHeight="1" spans="1:29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</row>
    <row r="213" ht="15.75" customHeight="1" spans="1:29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</row>
    <row r="214" ht="15.75" customHeight="1" spans="1:29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</row>
    <row r="215" ht="15.75" customHeight="1" spans="1:29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</row>
    <row r="216" ht="15.75" customHeight="1" spans="1:29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</row>
    <row r="217" ht="15.75" customHeight="1" spans="1:29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</row>
    <row r="218" ht="15.75" customHeight="1" spans="1:29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</row>
    <row r="219" ht="15.75" customHeight="1" spans="1:29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</row>
    <row r="220" ht="15.75" customHeight="1" spans="1:29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</row>
    <row r="221" ht="15.75" customHeight="1" spans="1:29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</row>
    <row r="222" ht="15.75" customHeight="1" spans="1:29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</row>
    <row r="223" ht="15.75" customHeight="1" spans="1:29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</row>
    <row r="224" ht="15.75" customHeight="1" spans="1:29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</row>
    <row r="225" ht="15.75" customHeight="1" spans="1:29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</row>
    <row r="226" ht="15.75" customHeight="1" spans="1:29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</row>
    <row r="227" ht="15.75" customHeight="1" spans="1:29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</row>
    <row r="228" ht="15.75" customHeight="1" spans="1:29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</row>
    <row r="229" ht="15.75" customHeight="1" spans="1:29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</row>
    <row r="230" ht="15.75" customHeight="1" spans="1:29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</row>
    <row r="231" ht="15.75" customHeight="1" spans="1:29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</row>
    <row r="232" ht="15.75" customHeight="1" spans="1:29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</row>
    <row r="233" ht="15.75" customHeight="1" spans="1:29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</row>
    <row r="234" ht="15.75" customHeight="1" spans="1:29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</row>
    <row r="235" ht="15.75" customHeight="1" spans="1:29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</row>
    <row r="236" ht="15.75" customHeight="1" spans="1:29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</row>
    <row r="237" ht="15.75" customHeight="1" spans="1:29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</row>
    <row r="238" ht="15.75" customHeight="1" spans="1:29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</row>
    <row r="239" ht="15.75" customHeight="1" spans="1:29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</row>
    <row r="240" ht="15.75" customHeight="1" spans="1:29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</row>
    <row r="241" ht="15.75" customHeight="1" spans="1:29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</row>
    <row r="242" ht="15.75" customHeight="1" spans="1:29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</row>
    <row r="243" ht="15.75" customHeight="1" spans="1:29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</row>
    <row r="244" ht="15.75" customHeight="1" spans="1:29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</row>
    <row r="245" ht="15.75" customHeight="1" spans="1:29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</row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</sheetData>
  <mergeCells count="21">
    <mergeCell ref="B1:N1"/>
    <mergeCell ref="B2:N2"/>
    <mergeCell ref="B3:N3"/>
    <mergeCell ref="A4:B4"/>
    <mergeCell ref="C4:N4"/>
    <mergeCell ref="A30:N30"/>
    <mergeCell ref="A31:L31"/>
    <mergeCell ref="A32:L32"/>
    <mergeCell ref="A33:L33"/>
    <mergeCell ref="A34:L34"/>
    <mergeCell ref="A35:L35"/>
    <mergeCell ref="A36:L36"/>
    <mergeCell ref="A37:L37"/>
    <mergeCell ref="A38:L38"/>
    <mergeCell ref="A39:L39"/>
    <mergeCell ref="A40:L40"/>
    <mergeCell ref="A41:L41"/>
    <mergeCell ref="A42:L42"/>
    <mergeCell ref="A43:L43"/>
    <mergeCell ref="A44:L44"/>
    <mergeCell ref="A45:L45"/>
  </mergeCells>
  <dataValidations count="3">
    <dataValidation type="list" allowBlank="1" sqref="K10 K11 K12 K13 K14 K15 K16 K17 K18 K19 K20 K21 K22 K23 K24 K25 K26 K27 K28 K29 K6:K9">
      <formula1>"40H/SEMANA,44H/SEMANA,12H/DIA,24H/DIA"</formula1>
    </dataValidation>
    <dataValidation type="list" allowBlank="1" sqref="L10 L11 L12 L13 L14 L15 L16 L17 L18 L19 L20 L21 L22 L23 L24 L25 L26 L27 L28 L29 L6:L9">
      <formula1>"DIURNO,NOTURNO"</formula1>
    </dataValidation>
    <dataValidation type="decimal" operator="greaterThan" allowBlank="1" sqref="M10 M8:M9">
      <formula1>0</formula1>
    </dataValidation>
  </dataValidations>
  <pageMargins left="0.511805555555555" right="0.511805555555555" top="0.7875" bottom="0.7875" header="0" footer="0"/>
  <pageSetup paperSize="9" orientation="portrait"/>
  <headerFooter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020"/>
  <sheetViews>
    <sheetView topLeftCell="G23" workbookViewId="0">
      <selection activeCell="H9" sqref="H9:H29"/>
    </sheetView>
  </sheetViews>
  <sheetFormatPr defaultColWidth="14.4285714285714" defaultRowHeight="15" customHeight="1"/>
  <cols>
    <col min="1" max="1" width="19.5714285714286" customWidth="1"/>
    <col min="2" max="2" width="17.1428571428571" customWidth="1"/>
    <col min="3" max="3" width="37.5714285714286" customWidth="1"/>
    <col min="4" max="4" width="18.1428571428571" customWidth="1"/>
    <col min="5" max="5" width="17.7142857142857" customWidth="1"/>
    <col min="6" max="6" width="50" customWidth="1"/>
    <col min="7" max="7" width="23.2857142857143" customWidth="1"/>
    <col min="8" max="8" width="73.5714285714286" customWidth="1"/>
    <col min="9" max="9" width="17.2857142857143" customWidth="1"/>
    <col min="10" max="10" width="22.7142857142857" customWidth="1"/>
    <col min="11" max="11" width="19.4285714285714" customWidth="1"/>
    <col min="12" max="12" width="15" customWidth="1"/>
    <col min="13" max="13" width="19" customWidth="1"/>
    <col min="14" max="14" width="18.4285714285714" customWidth="1"/>
    <col min="15" max="29" width="8.57142857142857" customWidth="1"/>
  </cols>
  <sheetData>
    <row r="1" customHeight="1" spans="1:29">
      <c r="A1" s="39" t="s">
        <v>88</v>
      </c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5"/>
      <c r="AB1" s="5"/>
      <c r="AC1" s="5"/>
    </row>
    <row r="2" ht="14.25" customHeight="1" spans="1:29">
      <c r="A2" s="1"/>
      <c r="B2" s="1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/>
      <c r="AB2" s="5"/>
      <c r="AC2" s="5"/>
    </row>
    <row r="3" ht="21" customHeight="1" spans="1:29">
      <c r="A3" s="1"/>
      <c r="B3" s="1" t="s">
        <v>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  <c r="AB3" s="5"/>
      <c r="AC3" s="5"/>
    </row>
    <row r="4" customHeight="1" spans="1:29">
      <c r="A4" s="6" t="s">
        <v>89</v>
      </c>
      <c r="B4" s="3"/>
      <c r="C4" s="7" t="s">
        <v>4</v>
      </c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</row>
    <row r="5" ht="30" customHeight="1" spans="1:29">
      <c r="A5" s="9" t="s">
        <v>5</v>
      </c>
      <c r="B5" s="9" t="s">
        <v>6</v>
      </c>
      <c r="C5" s="9" t="s">
        <v>7</v>
      </c>
      <c r="D5" s="10" t="s">
        <v>8</v>
      </c>
      <c r="E5" s="10" t="s">
        <v>9</v>
      </c>
      <c r="F5" s="9" t="s">
        <v>10</v>
      </c>
      <c r="G5" s="9" t="s">
        <v>12</v>
      </c>
      <c r="H5" s="11" t="s">
        <v>11</v>
      </c>
      <c r="I5" s="9" t="s">
        <v>13</v>
      </c>
      <c r="J5" s="9" t="s">
        <v>14</v>
      </c>
      <c r="K5" s="9" t="s">
        <v>15</v>
      </c>
      <c r="L5" s="9" t="s">
        <v>16</v>
      </c>
      <c r="M5" s="9" t="s">
        <v>17</v>
      </c>
      <c r="N5" s="9" t="s">
        <v>18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5"/>
      <c r="AC5" s="5"/>
    </row>
    <row r="6" ht="85.5" spans="1:29">
      <c r="A6" s="12" t="s">
        <v>19</v>
      </c>
      <c r="B6" s="12" t="s">
        <v>19</v>
      </c>
      <c r="C6" s="13" t="s">
        <v>20</v>
      </c>
      <c r="D6" s="14" t="s">
        <v>21</v>
      </c>
      <c r="E6" s="12">
        <v>2021</v>
      </c>
      <c r="F6" s="13" t="s">
        <v>22</v>
      </c>
      <c r="G6" s="12" t="s">
        <v>24</v>
      </c>
      <c r="H6" s="15" t="s">
        <v>23</v>
      </c>
      <c r="I6" s="12" t="s">
        <v>25</v>
      </c>
      <c r="J6" s="12" t="s">
        <v>26</v>
      </c>
      <c r="K6" s="12" t="s">
        <v>27</v>
      </c>
      <c r="L6" s="16" t="s">
        <v>28</v>
      </c>
      <c r="M6" s="17">
        <v>1412</v>
      </c>
      <c r="N6" s="17">
        <v>2828.73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5"/>
      <c r="AB6" s="5"/>
      <c r="AC6" s="5"/>
    </row>
    <row r="7" ht="30" spans="1:29">
      <c r="A7" s="12" t="s">
        <v>19</v>
      </c>
      <c r="B7" s="12" t="s">
        <v>19</v>
      </c>
      <c r="C7" s="13" t="s">
        <v>29</v>
      </c>
      <c r="D7" s="18" t="s">
        <v>30</v>
      </c>
      <c r="E7" s="19">
        <v>2023</v>
      </c>
      <c r="F7" s="13" t="s">
        <v>31</v>
      </c>
      <c r="G7" s="12" t="s">
        <v>33</v>
      </c>
      <c r="H7" s="20" t="s">
        <v>32</v>
      </c>
      <c r="I7" s="12" t="s">
        <v>34</v>
      </c>
      <c r="J7" s="12" t="s">
        <v>26</v>
      </c>
      <c r="K7" s="12" t="s">
        <v>27</v>
      </c>
      <c r="L7" s="16" t="s">
        <v>28</v>
      </c>
      <c r="M7" s="21">
        <v>1422</v>
      </c>
      <c r="N7" s="17">
        <v>2614.89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5"/>
      <c r="AB7" s="5"/>
      <c r="AC7" s="5"/>
    </row>
    <row r="8" ht="30" spans="1:29">
      <c r="A8" s="12" t="s">
        <v>19</v>
      </c>
      <c r="B8" s="12" t="s">
        <v>19</v>
      </c>
      <c r="C8" s="13" t="s">
        <v>35</v>
      </c>
      <c r="D8" s="18" t="s">
        <v>90</v>
      </c>
      <c r="E8" s="19">
        <v>2025</v>
      </c>
      <c r="F8" s="22" t="s">
        <v>91</v>
      </c>
      <c r="G8" s="22" t="s">
        <v>92</v>
      </c>
      <c r="H8" s="36" t="s">
        <v>93</v>
      </c>
      <c r="I8" s="12" t="s">
        <v>40</v>
      </c>
      <c r="J8" s="12" t="s">
        <v>26</v>
      </c>
      <c r="K8" s="12" t="s">
        <v>27</v>
      </c>
      <c r="L8" s="12" t="s">
        <v>28</v>
      </c>
      <c r="M8" s="17">
        <v>2931.3</v>
      </c>
      <c r="N8" s="17">
        <v>5154.87</v>
      </c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5"/>
      <c r="AB8" s="5"/>
      <c r="AC8" s="5"/>
    </row>
    <row r="9" ht="42.75" spans="1:29">
      <c r="A9" s="12" t="s">
        <v>19</v>
      </c>
      <c r="B9" s="12" t="s">
        <v>19</v>
      </c>
      <c r="C9" s="13" t="s">
        <v>45</v>
      </c>
      <c r="D9" s="18" t="s">
        <v>46</v>
      </c>
      <c r="E9" s="19">
        <v>2024</v>
      </c>
      <c r="F9" s="13" t="s">
        <v>47</v>
      </c>
      <c r="G9" s="12" t="s">
        <v>49</v>
      </c>
      <c r="H9" s="24" t="s">
        <v>77</v>
      </c>
      <c r="I9" s="12" t="s">
        <v>50</v>
      </c>
      <c r="J9" s="12" t="s">
        <v>26</v>
      </c>
      <c r="K9" s="12" t="s">
        <v>27</v>
      </c>
      <c r="L9" s="16" t="s">
        <v>28</v>
      </c>
      <c r="M9" s="21">
        <v>3638.45</v>
      </c>
      <c r="N9" s="17">
        <v>6554.8</v>
      </c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5"/>
      <c r="AB9" s="5"/>
      <c r="AC9" s="5"/>
    </row>
    <row r="10" ht="42.75" spans="1:29">
      <c r="A10" s="12" t="s">
        <v>19</v>
      </c>
      <c r="B10" s="12" t="s">
        <v>19</v>
      </c>
      <c r="C10" s="13" t="s">
        <v>45</v>
      </c>
      <c r="D10" s="18" t="s">
        <v>46</v>
      </c>
      <c r="E10" s="19">
        <v>2024</v>
      </c>
      <c r="F10" s="13" t="s">
        <v>47</v>
      </c>
      <c r="G10" s="12" t="s">
        <v>49</v>
      </c>
      <c r="H10" s="24" t="s">
        <v>51</v>
      </c>
      <c r="I10" s="12" t="s">
        <v>50</v>
      </c>
      <c r="J10" s="12" t="s">
        <v>26</v>
      </c>
      <c r="K10" s="12" t="s">
        <v>27</v>
      </c>
      <c r="L10" s="16" t="s">
        <v>28</v>
      </c>
      <c r="M10" s="21">
        <v>3638.45</v>
      </c>
      <c r="N10" s="17">
        <v>6554.8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5"/>
      <c r="AB10" s="5"/>
      <c r="AC10" s="5"/>
    </row>
    <row r="11" ht="42.75" spans="1:29">
      <c r="A11" s="12" t="s">
        <v>19</v>
      </c>
      <c r="B11" s="12" t="s">
        <v>19</v>
      </c>
      <c r="C11" s="13" t="s">
        <v>45</v>
      </c>
      <c r="D11" s="18" t="s">
        <v>46</v>
      </c>
      <c r="E11" s="19">
        <v>2024</v>
      </c>
      <c r="F11" s="13" t="s">
        <v>47</v>
      </c>
      <c r="G11" s="12" t="s">
        <v>49</v>
      </c>
      <c r="H11" s="24" t="s">
        <v>48</v>
      </c>
      <c r="I11" s="12" t="s">
        <v>50</v>
      </c>
      <c r="J11" s="12" t="s">
        <v>26</v>
      </c>
      <c r="K11" s="12" t="s">
        <v>27</v>
      </c>
      <c r="L11" s="16" t="s">
        <v>28</v>
      </c>
      <c r="M11" s="21">
        <v>3638.45</v>
      </c>
      <c r="N11" s="17">
        <v>6554.8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5"/>
      <c r="AB11" s="5"/>
      <c r="AC11" s="5"/>
    </row>
    <row r="12" ht="42.75" spans="1:29">
      <c r="A12" s="12" t="s">
        <v>19</v>
      </c>
      <c r="B12" s="12" t="s">
        <v>19</v>
      </c>
      <c r="C12" s="13" t="s">
        <v>45</v>
      </c>
      <c r="D12" s="18" t="s">
        <v>46</v>
      </c>
      <c r="E12" s="19">
        <v>2024</v>
      </c>
      <c r="F12" s="13" t="s">
        <v>47</v>
      </c>
      <c r="G12" s="12" t="s">
        <v>49</v>
      </c>
      <c r="H12" s="24" t="s">
        <v>78</v>
      </c>
      <c r="I12" s="12" t="s">
        <v>50</v>
      </c>
      <c r="J12" s="12" t="s">
        <v>26</v>
      </c>
      <c r="K12" s="12" t="s">
        <v>27</v>
      </c>
      <c r="L12" s="16" t="s">
        <v>28</v>
      </c>
      <c r="M12" s="21">
        <v>3638.45</v>
      </c>
      <c r="N12" s="17">
        <v>6554.8</v>
      </c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5"/>
      <c r="AB12" s="5"/>
      <c r="AC12" s="5"/>
    </row>
    <row r="13" ht="42.75" spans="1:29">
      <c r="A13" s="12" t="s">
        <v>19</v>
      </c>
      <c r="B13" s="12" t="s">
        <v>19</v>
      </c>
      <c r="C13" s="13" t="s">
        <v>45</v>
      </c>
      <c r="D13" s="18" t="s">
        <v>46</v>
      </c>
      <c r="E13" s="19">
        <v>2024</v>
      </c>
      <c r="F13" s="13" t="s">
        <v>47</v>
      </c>
      <c r="G13" s="12" t="s">
        <v>49</v>
      </c>
      <c r="H13" s="24" t="s">
        <v>52</v>
      </c>
      <c r="I13" s="12" t="s">
        <v>50</v>
      </c>
      <c r="J13" s="12" t="s">
        <v>26</v>
      </c>
      <c r="K13" s="12" t="s">
        <v>27</v>
      </c>
      <c r="L13" s="16" t="s">
        <v>28</v>
      </c>
      <c r="M13" s="21">
        <v>3638.45</v>
      </c>
      <c r="N13" s="17">
        <v>6554.8</v>
      </c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5"/>
      <c r="AB13" s="5"/>
      <c r="AC13" s="5"/>
    </row>
    <row r="14" ht="42.75" spans="1:29">
      <c r="A14" s="12" t="s">
        <v>19</v>
      </c>
      <c r="B14" s="12" t="s">
        <v>19</v>
      </c>
      <c r="C14" s="13" t="s">
        <v>45</v>
      </c>
      <c r="D14" s="18" t="s">
        <v>46</v>
      </c>
      <c r="E14" s="19">
        <v>2024</v>
      </c>
      <c r="F14" s="13" t="s">
        <v>47</v>
      </c>
      <c r="G14" s="12" t="s">
        <v>49</v>
      </c>
      <c r="H14" s="24" t="s">
        <v>53</v>
      </c>
      <c r="I14" s="12" t="s">
        <v>50</v>
      </c>
      <c r="J14" s="12" t="s">
        <v>26</v>
      </c>
      <c r="K14" s="12" t="s">
        <v>27</v>
      </c>
      <c r="L14" s="16" t="s">
        <v>28</v>
      </c>
      <c r="M14" s="21">
        <v>3638.45</v>
      </c>
      <c r="N14" s="17">
        <v>6554.8</v>
      </c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5"/>
      <c r="AB14" s="5"/>
      <c r="AC14" s="5"/>
    </row>
    <row r="15" ht="42.75" spans="1:29">
      <c r="A15" s="12" t="s">
        <v>19</v>
      </c>
      <c r="B15" s="12" t="s">
        <v>19</v>
      </c>
      <c r="C15" s="13" t="s">
        <v>45</v>
      </c>
      <c r="D15" s="18" t="s">
        <v>46</v>
      </c>
      <c r="E15" s="19">
        <v>2024</v>
      </c>
      <c r="F15" s="13" t="s">
        <v>47</v>
      </c>
      <c r="G15" s="12" t="s">
        <v>49</v>
      </c>
      <c r="H15" s="24" t="s">
        <v>54</v>
      </c>
      <c r="I15" s="12" t="s">
        <v>50</v>
      </c>
      <c r="J15" s="12" t="s">
        <v>26</v>
      </c>
      <c r="K15" s="12" t="s">
        <v>27</v>
      </c>
      <c r="L15" s="16" t="s">
        <v>28</v>
      </c>
      <c r="M15" s="21">
        <v>3638.45</v>
      </c>
      <c r="N15" s="17">
        <v>6554.8</v>
      </c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5"/>
      <c r="AB15" s="5"/>
      <c r="AC15" s="5"/>
    </row>
    <row r="16" ht="42.75" spans="1:29">
      <c r="A16" s="12" t="s">
        <v>19</v>
      </c>
      <c r="B16" s="12" t="s">
        <v>19</v>
      </c>
      <c r="C16" s="13" t="s">
        <v>45</v>
      </c>
      <c r="D16" s="18" t="s">
        <v>46</v>
      </c>
      <c r="E16" s="19">
        <v>2024</v>
      </c>
      <c r="F16" s="13" t="s">
        <v>47</v>
      </c>
      <c r="G16" s="12" t="s">
        <v>49</v>
      </c>
      <c r="H16" s="24" t="s">
        <v>55</v>
      </c>
      <c r="I16" s="12" t="s">
        <v>50</v>
      </c>
      <c r="J16" s="12" t="s">
        <v>26</v>
      </c>
      <c r="K16" s="12" t="s">
        <v>27</v>
      </c>
      <c r="L16" s="16" t="s">
        <v>28</v>
      </c>
      <c r="M16" s="21">
        <v>3638.45</v>
      </c>
      <c r="N16" s="17">
        <v>6554.8</v>
      </c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5"/>
      <c r="AB16" s="5"/>
      <c r="AC16" s="5"/>
    </row>
    <row r="17" ht="42.75" spans="1:29">
      <c r="A17" s="12" t="s">
        <v>19</v>
      </c>
      <c r="B17" s="12" t="s">
        <v>19</v>
      </c>
      <c r="C17" s="13" t="s">
        <v>45</v>
      </c>
      <c r="D17" s="18" t="s">
        <v>46</v>
      </c>
      <c r="E17" s="19">
        <v>2024</v>
      </c>
      <c r="F17" s="13" t="s">
        <v>47</v>
      </c>
      <c r="G17" s="12" t="s">
        <v>49</v>
      </c>
      <c r="H17" s="24" t="s">
        <v>56</v>
      </c>
      <c r="I17" s="12" t="s">
        <v>50</v>
      </c>
      <c r="J17" s="12" t="s">
        <v>26</v>
      </c>
      <c r="K17" s="12" t="s">
        <v>27</v>
      </c>
      <c r="L17" s="16" t="s">
        <v>28</v>
      </c>
      <c r="M17" s="21">
        <v>3638.45</v>
      </c>
      <c r="N17" s="17">
        <v>6554.8</v>
      </c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5"/>
      <c r="AB17" s="5"/>
      <c r="AC17" s="5"/>
    </row>
    <row r="18" ht="42.75" spans="1:29">
      <c r="A18" s="12" t="s">
        <v>19</v>
      </c>
      <c r="B18" s="12" t="s">
        <v>19</v>
      </c>
      <c r="C18" s="13" t="s">
        <v>45</v>
      </c>
      <c r="D18" s="18" t="s">
        <v>46</v>
      </c>
      <c r="E18" s="19">
        <v>2024</v>
      </c>
      <c r="F18" s="13" t="s">
        <v>47</v>
      </c>
      <c r="G18" s="12" t="s">
        <v>49</v>
      </c>
      <c r="H18" s="24" t="s">
        <v>94</v>
      </c>
      <c r="I18" s="12" t="s">
        <v>50</v>
      </c>
      <c r="J18" s="12" t="s">
        <v>26</v>
      </c>
      <c r="K18" s="12" t="s">
        <v>27</v>
      </c>
      <c r="L18" s="16" t="s">
        <v>28</v>
      </c>
      <c r="M18" s="21">
        <v>3638.45</v>
      </c>
      <c r="N18" s="17">
        <v>6554.8</v>
      </c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5"/>
      <c r="AB18" s="5"/>
      <c r="AC18" s="5"/>
    </row>
    <row r="19" ht="42.75" spans="1:29">
      <c r="A19" s="12" t="s">
        <v>19</v>
      </c>
      <c r="B19" s="12" t="s">
        <v>19</v>
      </c>
      <c r="C19" s="13" t="s">
        <v>45</v>
      </c>
      <c r="D19" s="18" t="s">
        <v>46</v>
      </c>
      <c r="E19" s="19">
        <v>2024</v>
      </c>
      <c r="F19" s="13" t="s">
        <v>47</v>
      </c>
      <c r="G19" s="12" t="s">
        <v>49</v>
      </c>
      <c r="H19" s="24" t="s">
        <v>57</v>
      </c>
      <c r="I19" s="12" t="s">
        <v>50</v>
      </c>
      <c r="J19" s="12" t="s">
        <v>26</v>
      </c>
      <c r="K19" s="12" t="s">
        <v>27</v>
      </c>
      <c r="L19" s="16" t="s">
        <v>28</v>
      </c>
      <c r="M19" s="21">
        <v>3638.45</v>
      </c>
      <c r="N19" s="17">
        <v>6554.8</v>
      </c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5"/>
      <c r="AB19" s="5"/>
      <c r="AC19" s="5"/>
    </row>
    <row r="20" ht="42.75" spans="1:29">
      <c r="A20" s="12" t="s">
        <v>19</v>
      </c>
      <c r="B20" s="12" t="s">
        <v>19</v>
      </c>
      <c r="C20" s="13" t="s">
        <v>45</v>
      </c>
      <c r="D20" s="18" t="s">
        <v>46</v>
      </c>
      <c r="E20" s="19">
        <v>2024</v>
      </c>
      <c r="F20" s="13" t="s">
        <v>47</v>
      </c>
      <c r="G20" s="12" t="s">
        <v>49</v>
      </c>
      <c r="H20" s="24" t="s">
        <v>95</v>
      </c>
      <c r="I20" s="12" t="s">
        <v>50</v>
      </c>
      <c r="J20" s="12" t="s">
        <v>26</v>
      </c>
      <c r="K20" s="12" t="s">
        <v>27</v>
      </c>
      <c r="L20" s="16" t="s">
        <v>28</v>
      </c>
      <c r="M20" s="21">
        <v>3638.45</v>
      </c>
      <c r="N20" s="17">
        <v>6554.8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/>
      <c r="AB20" s="5"/>
      <c r="AC20" s="5"/>
    </row>
    <row r="21" ht="42.75" spans="1:29">
      <c r="A21" s="12" t="s">
        <v>19</v>
      </c>
      <c r="B21" s="12" t="s">
        <v>19</v>
      </c>
      <c r="C21" s="13" t="s">
        <v>45</v>
      </c>
      <c r="D21" s="18" t="s">
        <v>46</v>
      </c>
      <c r="E21" s="19">
        <v>2024</v>
      </c>
      <c r="F21" s="13" t="s">
        <v>47</v>
      </c>
      <c r="G21" s="12" t="s">
        <v>49</v>
      </c>
      <c r="H21" s="24" t="s">
        <v>79</v>
      </c>
      <c r="I21" s="12" t="s">
        <v>50</v>
      </c>
      <c r="J21" s="12" t="s">
        <v>26</v>
      </c>
      <c r="K21" s="12" t="s">
        <v>27</v>
      </c>
      <c r="L21" s="16" t="s">
        <v>28</v>
      </c>
      <c r="M21" s="21">
        <v>3638.45</v>
      </c>
      <c r="N21" s="17">
        <v>6554.8</v>
      </c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/>
      <c r="AB21" s="5"/>
      <c r="AC21" s="5"/>
    </row>
    <row r="22" ht="42.75" spans="1:29">
      <c r="A22" s="12" t="s">
        <v>19</v>
      </c>
      <c r="B22" s="12" t="s">
        <v>19</v>
      </c>
      <c r="C22" s="13" t="s">
        <v>45</v>
      </c>
      <c r="D22" s="18" t="s">
        <v>46</v>
      </c>
      <c r="E22" s="19">
        <v>2024</v>
      </c>
      <c r="F22" s="13" t="s">
        <v>47</v>
      </c>
      <c r="G22" s="12" t="s">
        <v>49</v>
      </c>
      <c r="H22" s="24" t="s">
        <v>80</v>
      </c>
      <c r="I22" s="12" t="s">
        <v>50</v>
      </c>
      <c r="J22" s="12" t="s">
        <v>26</v>
      </c>
      <c r="K22" s="12" t="s">
        <v>27</v>
      </c>
      <c r="L22" s="16" t="s">
        <v>28</v>
      </c>
      <c r="M22" s="21">
        <v>3638.45</v>
      </c>
      <c r="N22" s="17">
        <v>6554.8</v>
      </c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5"/>
      <c r="AB22" s="5"/>
      <c r="AC22" s="5"/>
    </row>
    <row r="23" ht="42.75" spans="1:29">
      <c r="A23" s="12" t="s">
        <v>19</v>
      </c>
      <c r="B23" s="12" t="s">
        <v>19</v>
      </c>
      <c r="C23" s="13" t="s">
        <v>45</v>
      </c>
      <c r="D23" s="18" t="s">
        <v>46</v>
      </c>
      <c r="E23" s="19">
        <v>2024</v>
      </c>
      <c r="F23" s="13" t="s">
        <v>47</v>
      </c>
      <c r="G23" s="12" t="s">
        <v>49</v>
      </c>
      <c r="H23" s="24" t="s">
        <v>81</v>
      </c>
      <c r="I23" s="12" t="s">
        <v>50</v>
      </c>
      <c r="J23" s="12" t="s">
        <v>26</v>
      </c>
      <c r="K23" s="12" t="s">
        <v>27</v>
      </c>
      <c r="L23" s="16" t="s">
        <v>28</v>
      </c>
      <c r="M23" s="21">
        <v>3638.45</v>
      </c>
      <c r="N23" s="17">
        <v>6554.8</v>
      </c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5"/>
      <c r="AB23" s="5"/>
      <c r="AC23" s="5"/>
    </row>
    <row r="24" ht="42.75" spans="1:29">
      <c r="A24" s="12" t="s">
        <v>19</v>
      </c>
      <c r="B24" s="12" t="s">
        <v>19</v>
      </c>
      <c r="C24" s="13" t="s">
        <v>45</v>
      </c>
      <c r="D24" s="18" t="s">
        <v>46</v>
      </c>
      <c r="E24" s="19">
        <v>2024</v>
      </c>
      <c r="F24" s="13" t="s">
        <v>47</v>
      </c>
      <c r="G24" s="12" t="s">
        <v>49</v>
      </c>
      <c r="H24" s="24" t="s">
        <v>87</v>
      </c>
      <c r="I24" s="12" t="s">
        <v>50</v>
      </c>
      <c r="J24" s="12" t="s">
        <v>26</v>
      </c>
      <c r="K24" s="12" t="s">
        <v>27</v>
      </c>
      <c r="L24" s="16" t="s">
        <v>28</v>
      </c>
      <c r="M24" s="21">
        <v>3638.45</v>
      </c>
      <c r="N24" s="17">
        <v>6554.8</v>
      </c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5"/>
      <c r="AB24" s="5"/>
      <c r="AC24" s="5"/>
    </row>
    <row r="25" ht="42.75" spans="1:29">
      <c r="A25" s="12" t="s">
        <v>19</v>
      </c>
      <c r="B25" s="12" t="s">
        <v>19</v>
      </c>
      <c r="C25" s="13" t="s">
        <v>45</v>
      </c>
      <c r="D25" s="18" t="s">
        <v>46</v>
      </c>
      <c r="E25" s="19">
        <v>2024</v>
      </c>
      <c r="F25" s="13" t="s">
        <v>47</v>
      </c>
      <c r="G25" s="12" t="s">
        <v>49</v>
      </c>
      <c r="H25" s="24" t="s">
        <v>82</v>
      </c>
      <c r="I25" s="12" t="s">
        <v>50</v>
      </c>
      <c r="J25" s="12" t="s">
        <v>26</v>
      </c>
      <c r="K25" s="12" t="s">
        <v>27</v>
      </c>
      <c r="L25" s="16" t="s">
        <v>28</v>
      </c>
      <c r="M25" s="21">
        <v>3638.45</v>
      </c>
      <c r="N25" s="17">
        <v>6554.8</v>
      </c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5"/>
      <c r="AB25" s="5"/>
      <c r="AC25" s="5"/>
    </row>
    <row r="26" ht="42.75" spans="1:29">
      <c r="A26" s="12" t="s">
        <v>19</v>
      </c>
      <c r="B26" s="12" t="s">
        <v>19</v>
      </c>
      <c r="C26" s="13" t="s">
        <v>45</v>
      </c>
      <c r="D26" s="18" t="s">
        <v>46</v>
      </c>
      <c r="E26" s="19">
        <v>2024</v>
      </c>
      <c r="F26" s="13" t="s">
        <v>47</v>
      </c>
      <c r="G26" s="12" t="s">
        <v>49</v>
      </c>
      <c r="H26" s="24" t="s">
        <v>83</v>
      </c>
      <c r="I26" s="12" t="s">
        <v>50</v>
      </c>
      <c r="J26" s="12" t="s">
        <v>26</v>
      </c>
      <c r="K26" s="12" t="s">
        <v>27</v>
      </c>
      <c r="L26" s="16" t="s">
        <v>28</v>
      </c>
      <c r="M26" s="21">
        <v>3638.45</v>
      </c>
      <c r="N26" s="17">
        <v>6554.8</v>
      </c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5"/>
      <c r="AB26" s="5"/>
      <c r="AC26" s="5"/>
    </row>
    <row r="27" ht="42.75" spans="1:29">
      <c r="A27" s="12" t="s">
        <v>19</v>
      </c>
      <c r="B27" s="12" t="s">
        <v>19</v>
      </c>
      <c r="C27" s="13" t="s">
        <v>45</v>
      </c>
      <c r="D27" s="18" t="s">
        <v>46</v>
      </c>
      <c r="E27" s="19">
        <v>2024</v>
      </c>
      <c r="F27" s="13" t="s">
        <v>47</v>
      </c>
      <c r="G27" s="12" t="s">
        <v>49</v>
      </c>
      <c r="H27" s="24" t="s">
        <v>84</v>
      </c>
      <c r="I27" s="12" t="s">
        <v>50</v>
      </c>
      <c r="J27" s="12" t="s">
        <v>26</v>
      </c>
      <c r="K27" s="12" t="s">
        <v>27</v>
      </c>
      <c r="L27" s="16" t="s">
        <v>28</v>
      </c>
      <c r="M27" s="21">
        <v>3638.45</v>
      </c>
      <c r="N27" s="17">
        <v>6554.8</v>
      </c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5"/>
      <c r="AB27" s="5"/>
      <c r="AC27" s="5"/>
    </row>
    <row r="28" ht="42.75" spans="1:29">
      <c r="A28" s="12" t="s">
        <v>19</v>
      </c>
      <c r="B28" s="12" t="s">
        <v>19</v>
      </c>
      <c r="C28" s="13" t="s">
        <v>45</v>
      </c>
      <c r="D28" s="18" t="s">
        <v>46</v>
      </c>
      <c r="E28" s="19">
        <v>2024</v>
      </c>
      <c r="F28" s="13" t="s">
        <v>47</v>
      </c>
      <c r="G28" s="12" t="s">
        <v>49</v>
      </c>
      <c r="H28" s="24" t="s">
        <v>58</v>
      </c>
      <c r="I28" s="12" t="s">
        <v>50</v>
      </c>
      <c r="J28" s="12" t="s">
        <v>26</v>
      </c>
      <c r="K28" s="12" t="s">
        <v>27</v>
      </c>
      <c r="L28" s="16" t="s">
        <v>28</v>
      </c>
      <c r="M28" s="21">
        <v>3638.45</v>
      </c>
      <c r="N28" s="17">
        <v>6554.8</v>
      </c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5"/>
      <c r="AB28" s="5"/>
      <c r="AC28" s="5"/>
    </row>
    <row r="29" ht="42.75" spans="1:29">
      <c r="A29" s="12" t="s">
        <v>19</v>
      </c>
      <c r="B29" s="12" t="s">
        <v>19</v>
      </c>
      <c r="C29" s="13" t="s">
        <v>45</v>
      </c>
      <c r="D29" s="18" t="s">
        <v>46</v>
      </c>
      <c r="E29" s="19">
        <v>2024</v>
      </c>
      <c r="F29" s="13" t="s">
        <v>47</v>
      </c>
      <c r="G29" s="12" t="s">
        <v>49</v>
      </c>
      <c r="H29" s="24" t="s">
        <v>59</v>
      </c>
      <c r="I29" s="12" t="s">
        <v>50</v>
      </c>
      <c r="J29" s="12" t="s">
        <v>26</v>
      </c>
      <c r="K29" s="12" t="s">
        <v>27</v>
      </c>
      <c r="L29" s="16" t="s">
        <v>28</v>
      </c>
      <c r="M29" s="21">
        <v>3638.45</v>
      </c>
      <c r="N29" s="17">
        <v>6554.8</v>
      </c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5"/>
      <c r="AB29" s="5"/>
      <c r="AC29" s="5"/>
    </row>
    <row r="30" ht="15.75" spans="1:29">
      <c r="A30" s="12"/>
      <c r="B30" s="12"/>
      <c r="C30" s="13"/>
      <c r="D30" s="18"/>
      <c r="E30" s="19"/>
      <c r="F30" s="22"/>
      <c r="G30" s="22"/>
      <c r="H30" s="36"/>
      <c r="I30" s="12"/>
      <c r="J30" s="12"/>
      <c r="K30" s="12"/>
      <c r="L30" s="12"/>
      <c r="M30" s="17"/>
      <c r="N30" s="17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5"/>
      <c r="AB30" s="5"/>
      <c r="AC30" s="5"/>
    </row>
    <row r="31" customHeight="1" spans="1:29">
      <c r="A31" s="25" t="s">
        <v>60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5"/>
      <c r="AB31" s="5"/>
      <c r="AC31" s="5"/>
    </row>
    <row r="32" customHeight="1" spans="1:29">
      <c r="A32" s="27" t="s">
        <v>61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3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5"/>
      <c r="AB32" s="5"/>
      <c r="AC32" s="5"/>
    </row>
    <row r="33" customHeight="1" spans="1:29">
      <c r="A33" s="28" t="s">
        <v>62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3"/>
      <c r="M33" s="5"/>
      <c r="N33" s="29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</row>
    <row r="34" customHeight="1" spans="1:29">
      <c r="A34" s="28" t="s">
        <v>63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3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</row>
    <row r="35" customHeight="1" spans="1:29">
      <c r="A35" s="28" t="s">
        <v>64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3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</row>
    <row r="36" customHeight="1" spans="1:29">
      <c r="A36" s="28" t="s">
        <v>65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3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</row>
    <row r="37" customHeight="1" spans="1:29">
      <c r="A37" s="28" t="s">
        <v>66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3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</row>
    <row r="38" customHeight="1" spans="1:29">
      <c r="A38" s="28" t="s">
        <v>67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3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</row>
    <row r="39" customHeight="1" spans="1:29">
      <c r="A39" s="28" t="s">
        <v>68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3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</row>
    <row r="40" customHeight="1" spans="1:29">
      <c r="A40" s="28" t="s">
        <v>69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3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</row>
    <row r="41" customHeight="1" spans="1:29">
      <c r="A41" s="28" t="s">
        <v>70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3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</row>
    <row r="42" customHeight="1" spans="1:29">
      <c r="A42" s="28" t="s">
        <v>71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3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</row>
    <row r="43" customHeight="1" spans="1:29">
      <c r="A43" s="28" t="s">
        <v>72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3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</row>
    <row r="44" customHeight="1" spans="1:29">
      <c r="A44" s="28" t="s">
        <v>73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3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</row>
    <row r="45" customHeight="1" spans="1:29">
      <c r="A45" s="28" t="s">
        <v>74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3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</row>
    <row r="46" customHeight="1" spans="1:29">
      <c r="A46" s="28" t="s">
        <v>75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3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</row>
    <row r="47" ht="15.75" customHeight="1" spans="1:29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</row>
    <row r="48" ht="15.75" customHeight="1" spans="1:29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</row>
    <row r="49" ht="15.75" customHeight="1" spans="1:29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</row>
    <row r="50" ht="15.75" customHeight="1" spans="1:29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</row>
    <row r="51" ht="15.75" customHeight="1" spans="1:29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</row>
    <row r="52" ht="15.75" customHeight="1" spans="1:29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</row>
    <row r="53" ht="15.75" customHeight="1" spans="1:29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</row>
    <row r="54" ht="15.75" customHeight="1" spans="1:29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</row>
    <row r="55" ht="15.75" customHeight="1" spans="1:29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</row>
    <row r="56" ht="15.75" customHeight="1" spans="1:29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</row>
    <row r="57" ht="15.75" customHeight="1" spans="1:29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</row>
    <row r="58" ht="15.75" customHeight="1" spans="1:29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</row>
    <row r="59" ht="15.75" customHeight="1" spans="1:29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</row>
    <row r="60" ht="15.75" customHeight="1" spans="1:29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</row>
    <row r="61" ht="15.75" customHeight="1" spans="1:29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</row>
    <row r="62" ht="15.75" customHeight="1" spans="1:29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</row>
    <row r="63" ht="15.75" customHeight="1" spans="1:29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 ht="15.75" customHeight="1" spans="1:29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 ht="15.75" customHeight="1" spans="1:29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</row>
    <row r="66" ht="15.75" customHeight="1" spans="1:29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</row>
    <row r="67" ht="15.75" customHeight="1" spans="1:29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 ht="15.75" customHeight="1" spans="1:29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 ht="15.75" customHeight="1" spans="1:2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 ht="15.75" customHeight="1" spans="1:29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 ht="15.75" customHeight="1" spans="1:29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ht="15.75" customHeight="1" spans="1:29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ht="15.75" customHeight="1" spans="1:29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 ht="15.75" customHeight="1" spans="1:29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ht="15.75" customHeight="1" spans="1:29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</row>
    <row r="76" ht="15.75" customHeight="1" spans="1:29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ht="15.75" customHeight="1" spans="1:29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 ht="15.75" customHeight="1" spans="1:29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 ht="15.75" customHeight="1" spans="1:29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 ht="15.75" customHeight="1" spans="1:29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 ht="15.75" customHeight="1" spans="1:29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</row>
    <row r="82" ht="15.75" customHeight="1" spans="1:29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</row>
    <row r="83" ht="15.75" customHeight="1" spans="1:29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</row>
    <row r="84" ht="15.75" customHeight="1" spans="1:29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</row>
    <row r="85" ht="15.75" customHeight="1" spans="1:29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</row>
    <row r="86" ht="15.75" customHeight="1" spans="1:29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</row>
    <row r="87" ht="15.75" customHeight="1" spans="1:29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 ht="15.75" customHeight="1" spans="1:29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</row>
    <row r="89" ht="15.75" customHeight="1" spans="1:2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</row>
    <row r="90" ht="15.75" customHeight="1" spans="1:29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</row>
    <row r="91" ht="15.75" customHeight="1" spans="1:29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</row>
    <row r="92" ht="15.75" customHeight="1" spans="1:29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</row>
    <row r="93" ht="15.75" customHeight="1" spans="1:29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</row>
    <row r="94" ht="15.75" customHeight="1" spans="1:29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</row>
    <row r="95" ht="15.75" customHeight="1" spans="1:29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</row>
    <row r="96" ht="15.75" customHeight="1" spans="1:29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</row>
    <row r="97" ht="15.75" customHeight="1" spans="1:29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</row>
    <row r="98" ht="15.75" customHeight="1" spans="1:29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</row>
    <row r="99" ht="15.75" customHeight="1" spans="1:2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</row>
    <row r="100" ht="15.75" customHeight="1" spans="1:29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</row>
    <row r="101" ht="15.75" customHeight="1" spans="1:29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</row>
    <row r="102" ht="15.75" customHeight="1" spans="1:29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</row>
    <row r="103" ht="15.75" customHeight="1" spans="1:29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</row>
    <row r="104" ht="15.75" customHeight="1" spans="1:29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</row>
    <row r="105" ht="15.75" customHeight="1" spans="1:29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</row>
    <row r="106" ht="15.75" customHeight="1" spans="1:29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</row>
    <row r="107" ht="15.75" customHeight="1" spans="1:29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</row>
    <row r="108" ht="15.75" customHeight="1" spans="1:29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</row>
    <row r="109" ht="15.75" customHeight="1" spans="1:2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</row>
    <row r="110" ht="15.75" customHeight="1" spans="1:29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</row>
    <row r="111" ht="15.75" customHeight="1" spans="1:29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</row>
    <row r="112" ht="15.75" customHeight="1" spans="1:29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</row>
    <row r="113" ht="15.75" customHeight="1" spans="1:29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</row>
    <row r="114" ht="15.75" customHeight="1" spans="1:29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</row>
    <row r="115" ht="15.75" customHeight="1" spans="1:29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</row>
    <row r="116" ht="15.75" customHeight="1" spans="1:29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</row>
    <row r="117" ht="15.75" customHeight="1" spans="1:29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</row>
    <row r="118" ht="15.75" customHeight="1" spans="1:29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</row>
    <row r="119" ht="15.75" customHeight="1" spans="1:2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</row>
    <row r="120" ht="15.75" customHeight="1" spans="1:29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</row>
    <row r="121" ht="15.75" customHeight="1" spans="1:29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</row>
    <row r="122" ht="15.75" customHeight="1" spans="1:29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</row>
    <row r="123" ht="15.75" customHeight="1" spans="1:29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</row>
    <row r="124" ht="15.75" customHeight="1" spans="1:29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</row>
    <row r="125" ht="15.75" customHeight="1" spans="1:29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</row>
    <row r="126" ht="15.75" customHeight="1" spans="1:29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</row>
    <row r="127" ht="15.75" customHeight="1" spans="1:29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</row>
    <row r="128" ht="15.75" customHeight="1" spans="1:29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</row>
    <row r="129" ht="15.75" customHeight="1" spans="1:2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</row>
    <row r="130" ht="15.75" customHeight="1" spans="1:29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</row>
    <row r="131" ht="15.75" customHeight="1" spans="1:29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</row>
    <row r="132" ht="15.75" customHeight="1" spans="1:29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</row>
    <row r="133" ht="15.75" customHeight="1" spans="1:29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</row>
    <row r="134" ht="15.75" customHeight="1" spans="1:29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</row>
    <row r="135" ht="15.75" customHeight="1" spans="1:29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</row>
    <row r="136" ht="15.75" customHeight="1" spans="1:29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</row>
    <row r="137" ht="15.75" customHeight="1" spans="1:29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</row>
    <row r="138" ht="15.75" customHeight="1" spans="1:29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</row>
    <row r="139" ht="15.75" customHeight="1" spans="1:2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</row>
    <row r="140" ht="15.75" customHeight="1" spans="1:29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</row>
    <row r="141" ht="15.75" customHeight="1" spans="1:29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</row>
    <row r="142" ht="15.75" customHeight="1" spans="1:29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</row>
    <row r="143" ht="15.75" customHeight="1" spans="1:29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</row>
    <row r="144" ht="15.75" customHeight="1" spans="1:29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</row>
    <row r="145" ht="15.75" customHeight="1" spans="1:29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</row>
    <row r="146" ht="15.75" customHeight="1" spans="1:29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</row>
    <row r="147" ht="15.75" customHeight="1" spans="1:29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</row>
    <row r="148" ht="15.75" customHeight="1" spans="1:29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</row>
    <row r="149" ht="15.75" customHeight="1" spans="1:2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</row>
    <row r="150" ht="15.75" customHeight="1" spans="1:29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</row>
    <row r="151" ht="15.75" customHeight="1" spans="1:29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</row>
    <row r="152" ht="15.75" customHeight="1" spans="1:29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</row>
    <row r="153" ht="15.75" customHeight="1" spans="1:29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</row>
    <row r="154" ht="15.75" customHeight="1" spans="1:29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</row>
    <row r="155" ht="15.75" customHeight="1" spans="1:29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</row>
    <row r="156" ht="15.75" customHeight="1" spans="1:29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</row>
    <row r="157" ht="15.75" customHeight="1" spans="1:29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</row>
    <row r="158" ht="15.75" customHeight="1" spans="1:29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</row>
    <row r="159" ht="15.75" customHeight="1" spans="1:2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</row>
    <row r="160" ht="15.75" customHeight="1" spans="1:29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</row>
    <row r="161" ht="15.75" customHeight="1" spans="1:29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</row>
    <row r="162" ht="15.75" customHeight="1" spans="1:29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</row>
    <row r="163" ht="15.75" customHeight="1" spans="1:29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</row>
    <row r="164" ht="15.75" customHeight="1" spans="1:29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</row>
    <row r="165" ht="15.75" customHeight="1" spans="1:29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</row>
    <row r="166" ht="15.75" customHeight="1" spans="1:29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</row>
    <row r="167" ht="15.75" customHeight="1" spans="1:29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</row>
    <row r="168" ht="15.75" customHeight="1" spans="1:29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</row>
    <row r="169" ht="15.75" customHeight="1" spans="1:29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</row>
    <row r="170" ht="15.75" customHeight="1" spans="1:29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</row>
    <row r="171" ht="15.75" customHeight="1" spans="1:29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</row>
    <row r="172" ht="15.75" customHeight="1" spans="1:29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</row>
    <row r="173" ht="15.75" customHeight="1" spans="1:29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</row>
    <row r="174" ht="15.75" customHeight="1" spans="1:29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</row>
    <row r="175" ht="15.75" customHeight="1" spans="1:29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</row>
    <row r="176" ht="15.75" customHeight="1" spans="1:29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</row>
    <row r="177" ht="15.75" customHeight="1" spans="1:29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</row>
    <row r="178" ht="15.75" customHeight="1" spans="1:29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</row>
    <row r="179" ht="15.75" customHeight="1" spans="1:29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</row>
    <row r="180" ht="15.75" customHeight="1" spans="1:29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</row>
    <row r="181" ht="15.75" customHeight="1" spans="1:29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</row>
    <row r="182" ht="15.75" customHeight="1" spans="1:29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</row>
    <row r="183" ht="15.75" customHeight="1" spans="1:29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</row>
    <row r="184" ht="15.75" customHeight="1" spans="1:29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</row>
    <row r="185" ht="15.75" customHeight="1" spans="1:29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</row>
    <row r="186" ht="15.75" customHeight="1" spans="1:29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</row>
    <row r="187" ht="15.75" customHeight="1" spans="1:29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</row>
    <row r="188" ht="15.75" customHeight="1" spans="1:29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</row>
    <row r="189" ht="15.75" customHeight="1" spans="1:29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</row>
    <row r="190" ht="15.75" customHeight="1" spans="1:29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</row>
    <row r="191" ht="15.75" customHeight="1" spans="1:29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</row>
    <row r="192" ht="15.75" customHeight="1" spans="1:29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</row>
    <row r="193" ht="15.75" customHeight="1" spans="1:29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</row>
    <row r="194" ht="15.75" customHeight="1" spans="1:29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</row>
    <row r="195" ht="15.75" customHeight="1" spans="1:29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</row>
    <row r="196" ht="15.75" customHeight="1" spans="1:29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</row>
    <row r="197" ht="15.75" customHeight="1" spans="1:29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</row>
    <row r="198" ht="15.75" customHeight="1" spans="1:29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</row>
    <row r="199" ht="15.75" customHeight="1" spans="1:29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</row>
    <row r="200" ht="15.75" customHeight="1" spans="1:29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</row>
    <row r="201" ht="15.75" customHeight="1" spans="1:29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</row>
    <row r="202" ht="15.75" customHeight="1" spans="1:29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</row>
    <row r="203" ht="15.75" customHeight="1" spans="1:29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</row>
    <row r="204" ht="15.75" customHeight="1" spans="1:29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</row>
    <row r="205" ht="15.75" customHeight="1" spans="1:29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</row>
    <row r="206" ht="15.75" customHeight="1" spans="1:29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</row>
    <row r="207" ht="15.75" customHeight="1" spans="1:29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</row>
    <row r="208" ht="15.75" customHeight="1" spans="1:29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</row>
    <row r="209" ht="15.75" customHeight="1" spans="1:29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</row>
    <row r="210" ht="15.75" customHeight="1" spans="1:29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</row>
    <row r="211" ht="15.75" customHeight="1" spans="1:29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</row>
    <row r="212" ht="15.75" customHeight="1" spans="1:29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</row>
    <row r="213" ht="15.75" customHeight="1" spans="1:29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</row>
    <row r="214" ht="15.75" customHeight="1" spans="1:29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</row>
    <row r="215" ht="15.75" customHeight="1" spans="1:29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</row>
    <row r="216" ht="15.75" customHeight="1" spans="1:29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</row>
    <row r="217" ht="15.75" customHeight="1" spans="1:29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</row>
    <row r="218" ht="15.75" customHeight="1" spans="1:29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</row>
    <row r="219" ht="15.75" customHeight="1" spans="1:29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</row>
    <row r="220" ht="15.75" customHeight="1" spans="1:29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</row>
    <row r="221" ht="15.75" customHeight="1" spans="1:29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</row>
    <row r="222" ht="15.75" customHeight="1" spans="1:29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</row>
    <row r="223" ht="15.75" customHeight="1" spans="1:29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</row>
    <row r="224" ht="15.75" customHeight="1" spans="1:29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</row>
    <row r="225" ht="15.75" customHeight="1" spans="1:29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</row>
    <row r="226" ht="15.75" customHeight="1" spans="1:29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</row>
    <row r="227" ht="15.75" customHeight="1" spans="1:29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</row>
    <row r="228" ht="15.75" customHeight="1" spans="1:29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</row>
    <row r="229" ht="15.75" customHeight="1" spans="1:29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</row>
    <row r="230" ht="15.75" customHeight="1" spans="1:29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</row>
    <row r="231" ht="15.75" customHeight="1" spans="1:29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</row>
    <row r="232" ht="15.75" customHeight="1" spans="1:29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</row>
    <row r="233" ht="15.75" customHeight="1" spans="1:29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</row>
    <row r="234" ht="15.75" customHeight="1" spans="1:29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</row>
    <row r="235" ht="15.75" customHeight="1" spans="1:29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</row>
    <row r="236" ht="15.75" customHeight="1" spans="1:29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</row>
    <row r="237" ht="15.75" customHeight="1" spans="1:29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</row>
    <row r="238" ht="15.75" customHeight="1" spans="1:29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</row>
    <row r="239" ht="15.75" customHeight="1" spans="1:29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</row>
    <row r="240" ht="15.75" customHeight="1" spans="1:29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</row>
    <row r="241" ht="15.75" customHeight="1" spans="1:29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</row>
    <row r="242" ht="15.75" customHeight="1" spans="1:29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</row>
    <row r="243" ht="15.75" customHeight="1" spans="1:29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</row>
    <row r="244" ht="15.75" customHeight="1" spans="1:29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</row>
    <row r="245" ht="15.75" customHeight="1" spans="1:29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</row>
    <row r="246" ht="15.75" customHeight="1" spans="1:29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</row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</sheetData>
  <mergeCells count="21">
    <mergeCell ref="B1:N1"/>
    <mergeCell ref="B2:N2"/>
    <mergeCell ref="B3:N3"/>
    <mergeCell ref="A4:B4"/>
    <mergeCell ref="C4:N4"/>
    <mergeCell ref="A31:N31"/>
    <mergeCell ref="A32:L32"/>
    <mergeCell ref="A33:L33"/>
    <mergeCell ref="A34:L34"/>
    <mergeCell ref="A35:L35"/>
    <mergeCell ref="A36:L36"/>
    <mergeCell ref="A37:L37"/>
    <mergeCell ref="A38:L38"/>
    <mergeCell ref="A39:L39"/>
    <mergeCell ref="A40:L40"/>
    <mergeCell ref="A41:L41"/>
    <mergeCell ref="A42:L42"/>
    <mergeCell ref="A43:L43"/>
    <mergeCell ref="A44:L44"/>
    <mergeCell ref="A45:L45"/>
    <mergeCell ref="A46:L46"/>
  </mergeCells>
  <dataValidations count="3">
    <dataValidation type="list" allowBlank="1" sqref="K8 K9 K10 K11 K12 K13 K14 K15 K16 K17 K18 K19 K20 K21 K22 K23 K24 K25 K26 K27 K28 K29 K30 K6:K7">
      <formula1>"40H/SEMANA,44H/SEMANA,12H/DIA,24H/DIA"</formula1>
    </dataValidation>
    <dataValidation type="list" allowBlank="1" sqref="L8 L9 L10 L11 L12 L13 L14 L15 L16 L17 L18 L19 L20 L21 L22 L23 L24 L25 L26 L27 L28 L29 L30 L6:L7">
      <formula1>"DIURNO,NOTURNO"</formula1>
    </dataValidation>
    <dataValidation type="decimal" operator="greaterThan" allowBlank="1" sqref="M8 M30">
      <formula1>0</formula1>
    </dataValidation>
  </dataValidations>
  <pageMargins left="0.511805555555555" right="0.511805555555555" top="0.7875" bottom="0.7875" header="0" footer="0"/>
  <pageSetup paperSize="9" orientation="portrait"/>
  <headerFooter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019"/>
  <sheetViews>
    <sheetView topLeftCell="A22" workbookViewId="0">
      <selection activeCell="G9" sqref="G9:G29"/>
    </sheetView>
  </sheetViews>
  <sheetFormatPr defaultColWidth="14.4285714285714" defaultRowHeight="15" customHeight="1"/>
  <cols>
    <col min="1" max="1" width="19.5714285714286" customWidth="1"/>
    <col min="2" max="2" width="17.1428571428571" customWidth="1"/>
    <col min="3" max="3" width="37.5714285714286" customWidth="1"/>
    <col min="4" max="4" width="18.1428571428571" customWidth="1"/>
    <col min="5" max="5" width="17.7142857142857" customWidth="1"/>
    <col min="6" max="7" width="50" customWidth="1"/>
    <col min="8" max="8" width="23.2857142857143" customWidth="1"/>
    <col min="9" max="9" width="17.2857142857143" customWidth="1"/>
    <col min="10" max="10" width="22.7142857142857" customWidth="1"/>
    <col min="11" max="11" width="19.4285714285714" customWidth="1"/>
    <col min="12" max="12" width="15" customWidth="1"/>
    <col min="13" max="13" width="19" customWidth="1"/>
    <col min="14" max="14" width="18.4285714285714" customWidth="1"/>
    <col min="15" max="29" width="8.57142857142857" customWidth="1"/>
  </cols>
  <sheetData>
    <row r="1" customHeight="1" spans="1:29">
      <c r="A1" s="39" t="s">
        <v>88</v>
      </c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5"/>
      <c r="AB1" s="5"/>
      <c r="AC1" s="5"/>
    </row>
    <row r="2" ht="14.25" customHeight="1" spans="1:29">
      <c r="A2" s="1"/>
      <c r="B2" s="1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/>
      <c r="AB2" s="5"/>
      <c r="AC2" s="5"/>
    </row>
    <row r="3" ht="21" customHeight="1" spans="1:29">
      <c r="A3" s="1"/>
      <c r="B3" s="1" t="s">
        <v>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  <c r="AB3" s="5"/>
      <c r="AC3" s="5"/>
    </row>
    <row r="4" customHeight="1" spans="1:29">
      <c r="A4" s="6" t="s">
        <v>89</v>
      </c>
      <c r="B4" s="3"/>
      <c r="C4" s="7" t="s">
        <v>4</v>
      </c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</row>
    <row r="5" ht="30" customHeight="1" spans="1:29">
      <c r="A5" s="9" t="s">
        <v>5</v>
      </c>
      <c r="B5" s="9" t="s">
        <v>6</v>
      </c>
      <c r="C5" s="9" t="s">
        <v>7</v>
      </c>
      <c r="D5" s="10" t="s">
        <v>8</v>
      </c>
      <c r="E5" s="10" t="s">
        <v>9</v>
      </c>
      <c r="F5" s="9" t="s">
        <v>10</v>
      </c>
      <c r="G5" s="11" t="s">
        <v>11</v>
      </c>
      <c r="H5" s="9" t="s">
        <v>12</v>
      </c>
      <c r="I5" s="9" t="s">
        <v>13</v>
      </c>
      <c r="J5" s="9" t="s">
        <v>14</v>
      </c>
      <c r="K5" s="9" t="s">
        <v>15</v>
      </c>
      <c r="L5" s="9" t="s">
        <v>16</v>
      </c>
      <c r="M5" s="9" t="s">
        <v>17</v>
      </c>
      <c r="N5" s="9" t="s">
        <v>18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5"/>
      <c r="AC5" s="5"/>
    </row>
    <row r="6" ht="85.5" spans="1:29">
      <c r="A6" s="12" t="s">
        <v>19</v>
      </c>
      <c r="B6" s="12" t="s">
        <v>19</v>
      </c>
      <c r="C6" s="13" t="s">
        <v>20</v>
      </c>
      <c r="D6" s="14" t="s">
        <v>21</v>
      </c>
      <c r="E6" s="12">
        <v>2021</v>
      </c>
      <c r="F6" s="13" t="s">
        <v>22</v>
      </c>
      <c r="G6" s="15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6" t="s">
        <v>28</v>
      </c>
      <c r="M6" s="17">
        <v>1412</v>
      </c>
      <c r="N6" s="17">
        <v>2828.73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5"/>
      <c r="AB6" s="5"/>
      <c r="AC6" s="5"/>
    </row>
    <row r="7" ht="30" spans="1:29">
      <c r="A7" s="12" t="s">
        <v>19</v>
      </c>
      <c r="B7" s="12" t="s">
        <v>19</v>
      </c>
      <c r="C7" s="13" t="s">
        <v>29</v>
      </c>
      <c r="D7" s="18" t="s">
        <v>30</v>
      </c>
      <c r="E7" s="19">
        <v>2023</v>
      </c>
      <c r="F7" s="13" t="s">
        <v>31</v>
      </c>
      <c r="G7" s="20" t="s">
        <v>32</v>
      </c>
      <c r="H7" s="12" t="s">
        <v>33</v>
      </c>
      <c r="I7" s="12" t="s">
        <v>34</v>
      </c>
      <c r="J7" s="12" t="s">
        <v>26</v>
      </c>
      <c r="K7" s="12" t="s">
        <v>27</v>
      </c>
      <c r="L7" s="16" t="s">
        <v>28</v>
      </c>
      <c r="M7" s="21">
        <v>1422</v>
      </c>
      <c r="N7" s="17">
        <v>2614.89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5"/>
      <c r="AB7" s="5"/>
      <c r="AC7" s="5"/>
    </row>
    <row r="8" ht="45" spans="1:29">
      <c r="A8" s="12" t="s">
        <v>19</v>
      </c>
      <c r="B8" s="12" t="s">
        <v>19</v>
      </c>
      <c r="C8" s="13" t="s">
        <v>35</v>
      </c>
      <c r="D8" s="18" t="s">
        <v>90</v>
      </c>
      <c r="E8" s="19">
        <v>2025</v>
      </c>
      <c r="F8" s="22" t="s">
        <v>91</v>
      </c>
      <c r="G8" s="36" t="s">
        <v>93</v>
      </c>
      <c r="H8" s="22" t="s">
        <v>92</v>
      </c>
      <c r="I8" s="12" t="s">
        <v>40</v>
      </c>
      <c r="J8" s="12" t="s">
        <v>26</v>
      </c>
      <c r="K8" s="12" t="s">
        <v>27</v>
      </c>
      <c r="L8" s="12" t="s">
        <v>28</v>
      </c>
      <c r="M8" s="17">
        <v>2931.3</v>
      </c>
      <c r="N8" s="17">
        <v>5154.87</v>
      </c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5"/>
      <c r="AB8" s="5"/>
      <c r="AC8" s="5"/>
    </row>
    <row r="9" ht="42.75" spans="1:29">
      <c r="A9" s="12" t="s">
        <v>19</v>
      </c>
      <c r="B9" s="12" t="s">
        <v>19</v>
      </c>
      <c r="C9" s="13" t="s">
        <v>45</v>
      </c>
      <c r="D9" s="18" t="s">
        <v>46</v>
      </c>
      <c r="E9" s="19">
        <v>2024</v>
      </c>
      <c r="F9" s="13" t="s">
        <v>47</v>
      </c>
      <c r="G9" s="24" t="s">
        <v>77</v>
      </c>
      <c r="H9" s="12" t="s">
        <v>49</v>
      </c>
      <c r="I9" s="12" t="s">
        <v>50</v>
      </c>
      <c r="J9" s="12" t="s">
        <v>26</v>
      </c>
      <c r="K9" s="12" t="s">
        <v>27</v>
      </c>
      <c r="L9" s="16" t="s">
        <v>28</v>
      </c>
      <c r="M9" s="21">
        <v>3638.45</v>
      </c>
      <c r="N9" s="17">
        <v>6554.8</v>
      </c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5"/>
      <c r="AB9" s="5"/>
      <c r="AC9" s="5"/>
    </row>
    <row r="10" ht="42.75" spans="1:29">
      <c r="A10" s="12" t="s">
        <v>19</v>
      </c>
      <c r="B10" s="12" t="s">
        <v>19</v>
      </c>
      <c r="C10" s="13" t="s">
        <v>45</v>
      </c>
      <c r="D10" s="18" t="s">
        <v>46</v>
      </c>
      <c r="E10" s="19">
        <v>2024</v>
      </c>
      <c r="F10" s="13" t="s">
        <v>47</v>
      </c>
      <c r="G10" s="24" t="s">
        <v>51</v>
      </c>
      <c r="H10" s="12" t="s">
        <v>49</v>
      </c>
      <c r="I10" s="12" t="s">
        <v>50</v>
      </c>
      <c r="J10" s="12" t="s">
        <v>26</v>
      </c>
      <c r="K10" s="12" t="s">
        <v>27</v>
      </c>
      <c r="L10" s="16" t="s">
        <v>28</v>
      </c>
      <c r="M10" s="21">
        <v>3638.45</v>
      </c>
      <c r="N10" s="17">
        <v>6554.8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5"/>
      <c r="AB10" s="5"/>
      <c r="AC10" s="5"/>
    </row>
    <row r="11" ht="42.75" spans="1:29">
      <c r="A11" s="12" t="s">
        <v>19</v>
      </c>
      <c r="B11" s="12" t="s">
        <v>19</v>
      </c>
      <c r="C11" s="13" t="s">
        <v>45</v>
      </c>
      <c r="D11" s="18" t="s">
        <v>46</v>
      </c>
      <c r="E11" s="19">
        <v>2024</v>
      </c>
      <c r="F11" s="13" t="s">
        <v>47</v>
      </c>
      <c r="G11" s="24" t="s">
        <v>48</v>
      </c>
      <c r="H11" s="12" t="s">
        <v>49</v>
      </c>
      <c r="I11" s="12" t="s">
        <v>50</v>
      </c>
      <c r="J11" s="12" t="s">
        <v>26</v>
      </c>
      <c r="K11" s="12" t="s">
        <v>27</v>
      </c>
      <c r="L11" s="16" t="s">
        <v>28</v>
      </c>
      <c r="M11" s="21">
        <v>3638.45</v>
      </c>
      <c r="N11" s="17">
        <v>6554.8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5"/>
      <c r="AB11" s="5"/>
      <c r="AC11" s="5"/>
    </row>
    <row r="12" ht="42.75" spans="1:29">
      <c r="A12" s="12" t="s">
        <v>19</v>
      </c>
      <c r="B12" s="12" t="s">
        <v>19</v>
      </c>
      <c r="C12" s="13" t="s">
        <v>45</v>
      </c>
      <c r="D12" s="18" t="s">
        <v>46</v>
      </c>
      <c r="E12" s="19">
        <v>2024</v>
      </c>
      <c r="F12" s="13" t="s">
        <v>47</v>
      </c>
      <c r="G12" s="24" t="s">
        <v>78</v>
      </c>
      <c r="H12" s="12" t="s">
        <v>49</v>
      </c>
      <c r="I12" s="12" t="s">
        <v>50</v>
      </c>
      <c r="J12" s="12" t="s">
        <v>26</v>
      </c>
      <c r="K12" s="12" t="s">
        <v>27</v>
      </c>
      <c r="L12" s="16" t="s">
        <v>28</v>
      </c>
      <c r="M12" s="21">
        <v>3638.45</v>
      </c>
      <c r="N12" s="17">
        <v>6554.8</v>
      </c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5"/>
      <c r="AB12" s="5"/>
      <c r="AC12" s="5"/>
    </row>
    <row r="13" ht="42.75" spans="1:29">
      <c r="A13" s="12" t="s">
        <v>19</v>
      </c>
      <c r="B13" s="12" t="s">
        <v>19</v>
      </c>
      <c r="C13" s="13" t="s">
        <v>45</v>
      </c>
      <c r="D13" s="18" t="s">
        <v>46</v>
      </c>
      <c r="E13" s="19">
        <v>2024</v>
      </c>
      <c r="F13" s="13" t="s">
        <v>47</v>
      </c>
      <c r="G13" s="24" t="s">
        <v>52</v>
      </c>
      <c r="H13" s="12" t="s">
        <v>49</v>
      </c>
      <c r="I13" s="12" t="s">
        <v>50</v>
      </c>
      <c r="J13" s="12" t="s">
        <v>26</v>
      </c>
      <c r="K13" s="12" t="s">
        <v>27</v>
      </c>
      <c r="L13" s="16" t="s">
        <v>28</v>
      </c>
      <c r="M13" s="21">
        <v>3638.45</v>
      </c>
      <c r="N13" s="17">
        <v>6554.8</v>
      </c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5"/>
      <c r="AB13" s="5"/>
      <c r="AC13" s="5"/>
    </row>
    <row r="14" ht="42.75" spans="1:29">
      <c r="A14" s="12" t="s">
        <v>19</v>
      </c>
      <c r="B14" s="12" t="s">
        <v>19</v>
      </c>
      <c r="C14" s="13" t="s">
        <v>45</v>
      </c>
      <c r="D14" s="18" t="s">
        <v>46</v>
      </c>
      <c r="E14" s="19">
        <v>2024</v>
      </c>
      <c r="F14" s="13" t="s">
        <v>47</v>
      </c>
      <c r="G14" s="24" t="s">
        <v>53</v>
      </c>
      <c r="H14" s="12" t="s">
        <v>49</v>
      </c>
      <c r="I14" s="12" t="s">
        <v>50</v>
      </c>
      <c r="J14" s="12" t="s">
        <v>26</v>
      </c>
      <c r="K14" s="12" t="s">
        <v>27</v>
      </c>
      <c r="L14" s="16" t="s">
        <v>28</v>
      </c>
      <c r="M14" s="21">
        <v>3638.45</v>
      </c>
      <c r="N14" s="17">
        <v>6554.8</v>
      </c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5"/>
      <c r="AB14" s="5"/>
      <c r="AC14" s="5"/>
    </row>
    <row r="15" ht="42.75" spans="1:29">
      <c r="A15" s="12" t="s">
        <v>19</v>
      </c>
      <c r="B15" s="12" t="s">
        <v>19</v>
      </c>
      <c r="C15" s="13" t="s">
        <v>45</v>
      </c>
      <c r="D15" s="18" t="s">
        <v>46</v>
      </c>
      <c r="E15" s="19">
        <v>2024</v>
      </c>
      <c r="F15" s="13" t="s">
        <v>47</v>
      </c>
      <c r="G15" s="24" t="s">
        <v>54</v>
      </c>
      <c r="H15" s="12" t="s">
        <v>49</v>
      </c>
      <c r="I15" s="12" t="s">
        <v>50</v>
      </c>
      <c r="J15" s="12" t="s">
        <v>26</v>
      </c>
      <c r="K15" s="12" t="s">
        <v>27</v>
      </c>
      <c r="L15" s="16" t="s">
        <v>28</v>
      </c>
      <c r="M15" s="21">
        <v>3638.45</v>
      </c>
      <c r="N15" s="17">
        <v>6554.8</v>
      </c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5"/>
      <c r="AB15" s="5"/>
      <c r="AC15" s="5"/>
    </row>
    <row r="16" ht="42.75" spans="1:29">
      <c r="A16" s="12" t="s">
        <v>19</v>
      </c>
      <c r="B16" s="12" t="s">
        <v>19</v>
      </c>
      <c r="C16" s="13" t="s">
        <v>45</v>
      </c>
      <c r="D16" s="18" t="s">
        <v>46</v>
      </c>
      <c r="E16" s="19">
        <v>2024</v>
      </c>
      <c r="F16" s="13" t="s">
        <v>47</v>
      </c>
      <c r="G16" s="24" t="s">
        <v>55</v>
      </c>
      <c r="H16" s="12" t="s">
        <v>49</v>
      </c>
      <c r="I16" s="12" t="s">
        <v>50</v>
      </c>
      <c r="J16" s="12" t="s">
        <v>26</v>
      </c>
      <c r="K16" s="12" t="s">
        <v>27</v>
      </c>
      <c r="L16" s="16" t="s">
        <v>28</v>
      </c>
      <c r="M16" s="21">
        <v>3638.45</v>
      </c>
      <c r="N16" s="17">
        <v>6554.8</v>
      </c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5"/>
      <c r="AB16" s="5"/>
      <c r="AC16" s="5"/>
    </row>
    <row r="17" ht="42.75" spans="1:29">
      <c r="A17" s="12" t="s">
        <v>19</v>
      </c>
      <c r="B17" s="12" t="s">
        <v>19</v>
      </c>
      <c r="C17" s="13" t="s">
        <v>45</v>
      </c>
      <c r="D17" s="18" t="s">
        <v>46</v>
      </c>
      <c r="E17" s="19">
        <v>2024</v>
      </c>
      <c r="F17" s="13" t="s">
        <v>47</v>
      </c>
      <c r="G17" s="24" t="s">
        <v>56</v>
      </c>
      <c r="H17" s="12" t="s">
        <v>49</v>
      </c>
      <c r="I17" s="12" t="s">
        <v>50</v>
      </c>
      <c r="J17" s="12" t="s">
        <v>26</v>
      </c>
      <c r="K17" s="12" t="s">
        <v>27</v>
      </c>
      <c r="L17" s="16" t="s">
        <v>28</v>
      </c>
      <c r="M17" s="21">
        <v>3638.45</v>
      </c>
      <c r="N17" s="17">
        <v>6554.8</v>
      </c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5"/>
      <c r="AB17" s="5"/>
      <c r="AC17" s="5"/>
    </row>
    <row r="18" ht="42.75" spans="1:29">
      <c r="A18" s="12" t="s">
        <v>19</v>
      </c>
      <c r="B18" s="12" t="s">
        <v>19</v>
      </c>
      <c r="C18" s="13" t="s">
        <v>45</v>
      </c>
      <c r="D18" s="18" t="s">
        <v>46</v>
      </c>
      <c r="E18" s="19">
        <v>2024</v>
      </c>
      <c r="F18" s="13" t="s">
        <v>47</v>
      </c>
      <c r="G18" s="24" t="s">
        <v>94</v>
      </c>
      <c r="H18" s="12" t="s">
        <v>49</v>
      </c>
      <c r="I18" s="12" t="s">
        <v>50</v>
      </c>
      <c r="J18" s="12" t="s">
        <v>26</v>
      </c>
      <c r="K18" s="12" t="s">
        <v>27</v>
      </c>
      <c r="L18" s="16" t="s">
        <v>28</v>
      </c>
      <c r="M18" s="21">
        <v>3638.45</v>
      </c>
      <c r="N18" s="17">
        <v>6554.8</v>
      </c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5"/>
      <c r="AB18" s="5"/>
      <c r="AC18" s="5"/>
    </row>
    <row r="19" ht="42.75" spans="1:29">
      <c r="A19" s="12" t="s">
        <v>19</v>
      </c>
      <c r="B19" s="12" t="s">
        <v>19</v>
      </c>
      <c r="C19" s="13" t="s">
        <v>45</v>
      </c>
      <c r="D19" s="18" t="s">
        <v>46</v>
      </c>
      <c r="E19" s="19">
        <v>2024</v>
      </c>
      <c r="F19" s="13" t="s">
        <v>47</v>
      </c>
      <c r="G19" s="24" t="s">
        <v>57</v>
      </c>
      <c r="H19" s="12" t="s">
        <v>49</v>
      </c>
      <c r="I19" s="12" t="s">
        <v>50</v>
      </c>
      <c r="J19" s="12" t="s">
        <v>26</v>
      </c>
      <c r="K19" s="12" t="s">
        <v>27</v>
      </c>
      <c r="L19" s="16" t="s">
        <v>28</v>
      </c>
      <c r="M19" s="21">
        <v>3638.45</v>
      </c>
      <c r="N19" s="17">
        <v>6554.8</v>
      </c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5"/>
      <c r="AB19" s="5"/>
      <c r="AC19" s="5"/>
    </row>
    <row r="20" ht="42.75" spans="1:29">
      <c r="A20" s="12" t="s">
        <v>19</v>
      </c>
      <c r="B20" s="12" t="s">
        <v>19</v>
      </c>
      <c r="C20" s="13" t="s">
        <v>45</v>
      </c>
      <c r="D20" s="18" t="s">
        <v>46</v>
      </c>
      <c r="E20" s="19">
        <v>2024</v>
      </c>
      <c r="F20" s="13" t="s">
        <v>47</v>
      </c>
      <c r="G20" s="24" t="s">
        <v>95</v>
      </c>
      <c r="H20" s="12" t="s">
        <v>49</v>
      </c>
      <c r="I20" s="12" t="s">
        <v>50</v>
      </c>
      <c r="J20" s="12" t="s">
        <v>26</v>
      </c>
      <c r="K20" s="12" t="s">
        <v>27</v>
      </c>
      <c r="L20" s="16" t="s">
        <v>28</v>
      </c>
      <c r="M20" s="21">
        <v>3638.45</v>
      </c>
      <c r="N20" s="17">
        <v>6554.8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/>
      <c r="AB20" s="5"/>
      <c r="AC20" s="5"/>
    </row>
    <row r="21" ht="42.75" spans="1:29">
      <c r="A21" s="12" t="s">
        <v>19</v>
      </c>
      <c r="B21" s="12" t="s">
        <v>19</v>
      </c>
      <c r="C21" s="13" t="s">
        <v>45</v>
      </c>
      <c r="D21" s="18" t="s">
        <v>46</v>
      </c>
      <c r="E21" s="19">
        <v>2024</v>
      </c>
      <c r="F21" s="13" t="s">
        <v>47</v>
      </c>
      <c r="G21" s="24" t="s">
        <v>79</v>
      </c>
      <c r="H21" s="12" t="s">
        <v>49</v>
      </c>
      <c r="I21" s="12" t="s">
        <v>50</v>
      </c>
      <c r="J21" s="12" t="s">
        <v>26</v>
      </c>
      <c r="K21" s="12" t="s">
        <v>27</v>
      </c>
      <c r="L21" s="16" t="s">
        <v>28</v>
      </c>
      <c r="M21" s="21">
        <v>3638.45</v>
      </c>
      <c r="N21" s="17">
        <v>6554.8</v>
      </c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/>
      <c r="AB21" s="5"/>
      <c r="AC21" s="5"/>
    </row>
    <row r="22" ht="42.75" spans="1:29">
      <c r="A22" s="12" t="s">
        <v>19</v>
      </c>
      <c r="B22" s="12" t="s">
        <v>19</v>
      </c>
      <c r="C22" s="13" t="s">
        <v>45</v>
      </c>
      <c r="D22" s="18" t="s">
        <v>46</v>
      </c>
      <c r="E22" s="19">
        <v>2024</v>
      </c>
      <c r="F22" s="13" t="s">
        <v>47</v>
      </c>
      <c r="G22" s="24" t="s">
        <v>80</v>
      </c>
      <c r="H22" s="12" t="s">
        <v>49</v>
      </c>
      <c r="I22" s="12" t="s">
        <v>50</v>
      </c>
      <c r="J22" s="12" t="s">
        <v>26</v>
      </c>
      <c r="K22" s="12" t="s">
        <v>27</v>
      </c>
      <c r="L22" s="16" t="s">
        <v>28</v>
      </c>
      <c r="M22" s="21">
        <v>3638.45</v>
      </c>
      <c r="N22" s="17">
        <v>6554.8</v>
      </c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5"/>
      <c r="AB22" s="5"/>
      <c r="AC22" s="5"/>
    </row>
    <row r="23" ht="42.75" spans="1:29">
      <c r="A23" s="12" t="s">
        <v>19</v>
      </c>
      <c r="B23" s="12" t="s">
        <v>19</v>
      </c>
      <c r="C23" s="13" t="s">
        <v>45</v>
      </c>
      <c r="D23" s="18" t="s">
        <v>46</v>
      </c>
      <c r="E23" s="19">
        <v>2024</v>
      </c>
      <c r="F23" s="13" t="s">
        <v>47</v>
      </c>
      <c r="G23" s="24" t="s">
        <v>81</v>
      </c>
      <c r="H23" s="12" t="s">
        <v>49</v>
      </c>
      <c r="I23" s="12" t="s">
        <v>50</v>
      </c>
      <c r="J23" s="12" t="s">
        <v>26</v>
      </c>
      <c r="K23" s="12" t="s">
        <v>27</v>
      </c>
      <c r="L23" s="16" t="s">
        <v>28</v>
      </c>
      <c r="M23" s="21">
        <v>3638.45</v>
      </c>
      <c r="N23" s="17">
        <v>6554.8</v>
      </c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5"/>
      <c r="AB23" s="5"/>
      <c r="AC23" s="5"/>
    </row>
    <row r="24" ht="42.75" spans="1:29">
      <c r="A24" s="12" t="s">
        <v>19</v>
      </c>
      <c r="B24" s="12" t="s">
        <v>19</v>
      </c>
      <c r="C24" s="13" t="s">
        <v>45</v>
      </c>
      <c r="D24" s="18" t="s">
        <v>46</v>
      </c>
      <c r="E24" s="19">
        <v>2024</v>
      </c>
      <c r="F24" s="13" t="s">
        <v>47</v>
      </c>
      <c r="G24" s="24" t="s">
        <v>87</v>
      </c>
      <c r="H24" s="12" t="s">
        <v>49</v>
      </c>
      <c r="I24" s="12" t="s">
        <v>50</v>
      </c>
      <c r="J24" s="12" t="s">
        <v>26</v>
      </c>
      <c r="K24" s="12" t="s">
        <v>27</v>
      </c>
      <c r="L24" s="16" t="s">
        <v>28</v>
      </c>
      <c r="M24" s="21">
        <v>3638.45</v>
      </c>
      <c r="N24" s="17">
        <v>6554.8</v>
      </c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5"/>
      <c r="AB24" s="5"/>
      <c r="AC24" s="5"/>
    </row>
    <row r="25" ht="42.75" spans="1:29">
      <c r="A25" s="12" t="s">
        <v>19</v>
      </c>
      <c r="B25" s="12" t="s">
        <v>19</v>
      </c>
      <c r="C25" s="13" t="s">
        <v>45</v>
      </c>
      <c r="D25" s="18" t="s">
        <v>46</v>
      </c>
      <c r="E25" s="19">
        <v>2024</v>
      </c>
      <c r="F25" s="13" t="s">
        <v>47</v>
      </c>
      <c r="G25" s="24" t="s">
        <v>82</v>
      </c>
      <c r="H25" s="12" t="s">
        <v>49</v>
      </c>
      <c r="I25" s="12" t="s">
        <v>50</v>
      </c>
      <c r="J25" s="12" t="s">
        <v>26</v>
      </c>
      <c r="K25" s="12" t="s">
        <v>27</v>
      </c>
      <c r="L25" s="16" t="s">
        <v>28</v>
      </c>
      <c r="M25" s="21">
        <v>3638.45</v>
      </c>
      <c r="N25" s="17">
        <v>6554.8</v>
      </c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5"/>
      <c r="AB25" s="5"/>
      <c r="AC25" s="5"/>
    </row>
    <row r="26" ht="42.75" spans="1:29">
      <c r="A26" s="12" t="s">
        <v>19</v>
      </c>
      <c r="B26" s="12" t="s">
        <v>19</v>
      </c>
      <c r="C26" s="13" t="s">
        <v>45</v>
      </c>
      <c r="D26" s="18" t="s">
        <v>46</v>
      </c>
      <c r="E26" s="19">
        <v>2024</v>
      </c>
      <c r="F26" s="13" t="s">
        <v>47</v>
      </c>
      <c r="G26" s="24" t="s">
        <v>83</v>
      </c>
      <c r="H26" s="12" t="s">
        <v>49</v>
      </c>
      <c r="I26" s="12" t="s">
        <v>50</v>
      </c>
      <c r="J26" s="12" t="s">
        <v>26</v>
      </c>
      <c r="K26" s="12" t="s">
        <v>27</v>
      </c>
      <c r="L26" s="16" t="s">
        <v>28</v>
      </c>
      <c r="M26" s="21">
        <v>3638.45</v>
      </c>
      <c r="N26" s="17">
        <v>6554.8</v>
      </c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5"/>
      <c r="AB26" s="5"/>
      <c r="AC26" s="5"/>
    </row>
    <row r="27" ht="42.75" spans="1:29">
      <c r="A27" s="12" t="s">
        <v>19</v>
      </c>
      <c r="B27" s="12" t="s">
        <v>19</v>
      </c>
      <c r="C27" s="13" t="s">
        <v>45</v>
      </c>
      <c r="D27" s="18" t="s">
        <v>46</v>
      </c>
      <c r="E27" s="19">
        <v>2024</v>
      </c>
      <c r="F27" s="13" t="s">
        <v>47</v>
      </c>
      <c r="G27" s="24" t="s">
        <v>84</v>
      </c>
      <c r="H27" s="12" t="s">
        <v>49</v>
      </c>
      <c r="I27" s="12" t="s">
        <v>50</v>
      </c>
      <c r="J27" s="12" t="s">
        <v>26</v>
      </c>
      <c r="K27" s="12" t="s">
        <v>27</v>
      </c>
      <c r="L27" s="16" t="s">
        <v>28</v>
      </c>
      <c r="M27" s="21">
        <v>3638.45</v>
      </c>
      <c r="N27" s="17">
        <v>6554.8</v>
      </c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5"/>
      <c r="AB27" s="5"/>
      <c r="AC27" s="5"/>
    </row>
    <row r="28" ht="42.75" spans="1:29">
      <c r="A28" s="12" t="s">
        <v>19</v>
      </c>
      <c r="B28" s="12" t="s">
        <v>19</v>
      </c>
      <c r="C28" s="13" t="s">
        <v>45</v>
      </c>
      <c r="D28" s="18" t="s">
        <v>46</v>
      </c>
      <c r="E28" s="19">
        <v>2024</v>
      </c>
      <c r="F28" s="13" t="s">
        <v>47</v>
      </c>
      <c r="G28" s="24" t="s">
        <v>58</v>
      </c>
      <c r="H28" s="12" t="s">
        <v>49</v>
      </c>
      <c r="I28" s="12" t="s">
        <v>50</v>
      </c>
      <c r="J28" s="12" t="s">
        <v>26</v>
      </c>
      <c r="K28" s="12" t="s">
        <v>27</v>
      </c>
      <c r="L28" s="16" t="s">
        <v>28</v>
      </c>
      <c r="M28" s="21">
        <v>3638.45</v>
      </c>
      <c r="N28" s="17">
        <v>6554.8</v>
      </c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5"/>
      <c r="AB28" s="5"/>
      <c r="AC28" s="5"/>
    </row>
    <row r="29" ht="42.75" spans="1:29">
      <c r="A29" s="12" t="s">
        <v>19</v>
      </c>
      <c r="B29" s="12" t="s">
        <v>19</v>
      </c>
      <c r="C29" s="13" t="s">
        <v>45</v>
      </c>
      <c r="D29" s="18" t="s">
        <v>46</v>
      </c>
      <c r="E29" s="19">
        <v>2024</v>
      </c>
      <c r="F29" s="13" t="s">
        <v>47</v>
      </c>
      <c r="G29" s="24" t="s">
        <v>59</v>
      </c>
      <c r="H29" s="12" t="s">
        <v>49</v>
      </c>
      <c r="I29" s="12" t="s">
        <v>50</v>
      </c>
      <c r="J29" s="12" t="s">
        <v>26</v>
      </c>
      <c r="K29" s="12" t="s">
        <v>27</v>
      </c>
      <c r="L29" s="16" t="s">
        <v>28</v>
      </c>
      <c r="M29" s="21">
        <v>3638.45</v>
      </c>
      <c r="N29" s="17">
        <v>6554.8</v>
      </c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5"/>
      <c r="AB29" s="5"/>
      <c r="AC29" s="5"/>
    </row>
    <row r="30" customHeight="1" spans="1:29">
      <c r="A30" s="25" t="s">
        <v>60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5"/>
      <c r="AB30" s="5"/>
      <c r="AC30" s="5"/>
    </row>
    <row r="31" customHeight="1" spans="1:29">
      <c r="A31" s="27" t="s">
        <v>61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3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5"/>
      <c r="AB31" s="5"/>
      <c r="AC31" s="5"/>
    </row>
    <row r="32" customHeight="1" spans="1:29">
      <c r="A32" s="28" t="s">
        <v>62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3"/>
      <c r="M32" s="5"/>
      <c r="N32" s="29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</row>
    <row r="33" customHeight="1" spans="1:29">
      <c r="A33" s="28" t="s">
        <v>63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3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</row>
    <row r="34" customHeight="1" spans="1:29">
      <c r="A34" s="28" t="s">
        <v>64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3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</row>
    <row r="35" customHeight="1" spans="1:29">
      <c r="A35" s="28" t="s">
        <v>65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3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</row>
    <row r="36" customHeight="1" spans="1:29">
      <c r="A36" s="28" t="s">
        <v>66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3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</row>
    <row r="37" customHeight="1" spans="1:29">
      <c r="A37" s="28" t="s">
        <v>67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3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</row>
    <row r="38" customHeight="1" spans="1:29">
      <c r="A38" s="28" t="s">
        <v>68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3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</row>
    <row r="39" customHeight="1" spans="1:29">
      <c r="A39" s="28" t="s">
        <v>69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3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</row>
    <row r="40" customHeight="1" spans="1:29">
      <c r="A40" s="28" t="s">
        <v>70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3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</row>
    <row r="41" customHeight="1" spans="1:29">
      <c r="A41" s="28" t="s">
        <v>71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3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</row>
    <row r="42" customHeight="1" spans="1:29">
      <c r="A42" s="28" t="s">
        <v>72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3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</row>
    <row r="43" customHeight="1" spans="1:29">
      <c r="A43" s="28" t="s">
        <v>73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3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</row>
    <row r="44" customHeight="1" spans="1:29">
      <c r="A44" s="28" t="s">
        <v>74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3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</row>
    <row r="45" customHeight="1" spans="1:29">
      <c r="A45" s="28" t="s">
        <v>75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3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</row>
    <row r="46" ht="15.75" customHeight="1" spans="1:29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</row>
    <row r="47" ht="15.75" customHeight="1" spans="1:29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</row>
    <row r="48" ht="15.75" customHeight="1" spans="1:29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</row>
    <row r="49" ht="15.75" customHeight="1" spans="1:29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</row>
    <row r="50" ht="15.75" customHeight="1" spans="1:29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</row>
    <row r="51" ht="15.75" customHeight="1" spans="1:29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</row>
    <row r="52" ht="15.75" customHeight="1" spans="1:29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</row>
    <row r="53" ht="15.75" customHeight="1" spans="1:29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</row>
    <row r="54" ht="15.75" customHeight="1" spans="1:29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</row>
    <row r="55" ht="15.75" customHeight="1" spans="1:29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</row>
    <row r="56" ht="15.75" customHeight="1" spans="1:29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</row>
    <row r="57" ht="15.75" customHeight="1" spans="1:29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</row>
    <row r="58" ht="15.75" customHeight="1" spans="1:29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</row>
    <row r="59" ht="15.75" customHeight="1" spans="1:29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</row>
    <row r="60" ht="15.75" customHeight="1" spans="1:29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</row>
    <row r="61" ht="15.75" customHeight="1" spans="1:29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</row>
    <row r="62" ht="15.75" customHeight="1" spans="1:29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</row>
    <row r="63" ht="15.75" customHeight="1" spans="1:29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 ht="15.75" customHeight="1" spans="1:29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 ht="15.75" customHeight="1" spans="1:29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</row>
    <row r="66" ht="15.75" customHeight="1" spans="1:29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</row>
    <row r="67" ht="15.75" customHeight="1" spans="1:29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 ht="15.75" customHeight="1" spans="1:29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 ht="15.75" customHeight="1" spans="1:2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 ht="15.75" customHeight="1" spans="1:29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 ht="15.75" customHeight="1" spans="1:29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ht="15.75" customHeight="1" spans="1:29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ht="15.75" customHeight="1" spans="1:29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 ht="15.75" customHeight="1" spans="1:29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ht="15.75" customHeight="1" spans="1:29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</row>
    <row r="76" ht="15.75" customHeight="1" spans="1:29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ht="15.75" customHeight="1" spans="1:29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 ht="15.75" customHeight="1" spans="1:29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 ht="15.75" customHeight="1" spans="1:29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 ht="15.75" customHeight="1" spans="1:29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 ht="15.75" customHeight="1" spans="1:29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</row>
    <row r="82" ht="15.75" customHeight="1" spans="1:29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</row>
    <row r="83" ht="15.75" customHeight="1" spans="1:29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</row>
    <row r="84" ht="15.75" customHeight="1" spans="1:29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</row>
    <row r="85" ht="15.75" customHeight="1" spans="1:29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</row>
    <row r="86" ht="15.75" customHeight="1" spans="1:29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</row>
    <row r="87" ht="15.75" customHeight="1" spans="1:29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 ht="15.75" customHeight="1" spans="1:29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</row>
    <row r="89" ht="15.75" customHeight="1" spans="1:2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</row>
    <row r="90" ht="15.75" customHeight="1" spans="1:29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</row>
    <row r="91" ht="15.75" customHeight="1" spans="1:29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</row>
    <row r="92" ht="15.75" customHeight="1" spans="1:29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</row>
    <row r="93" ht="15.75" customHeight="1" spans="1:29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</row>
    <row r="94" ht="15.75" customHeight="1" spans="1:29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</row>
    <row r="95" ht="15.75" customHeight="1" spans="1:29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</row>
    <row r="96" ht="15.75" customHeight="1" spans="1:29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</row>
    <row r="97" ht="15.75" customHeight="1" spans="1:29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</row>
    <row r="98" ht="15.75" customHeight="1" spans="1:29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</row>
    <row r="99" ht="15.75" customHeight="1" spans="1:2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</row>
    <row r="100" ht="15.75" customHeight="1" spans="1:29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</row>
    <row r="101" ht="15.75" customHeight="1" spans="1:29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</row>
    <row r="102" ht="15.75" customHeight="1" spans="1:29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</row>
    <row r="103" ht="15.75" customHeight="1" spans="1:29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</row>
    <row r="104" ht="15.75" customHeight="1" spans="1:29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</row>
    <row r="105" ht="15.75" customHeight="1" spans="1:29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</row>
    <row r="106" ht="15.75" customHeight="1" spans="1:29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</row>
    <row r="107" ht="15.75" customHeight="1" spans="1:29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</row>
    <row r="108" ht="15.75" customHeight="1" spans="1:29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</row>
    <row r="109" ht="15.75" customHeight="1" spans="1:2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</row>
    <row r="110" ht="15.75" customHeight="1" spans="1:29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</row>
    <row r="111" ht="15.75" customHeight="1" spans="1:29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</row>
    <row r="112" ht="15.75" customHeight="1" spans="1:29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</row>
    <row r="113" ht="15.75" customHeight="1" spans="1:29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</row>
    <row r="114" ht="15.75" customHeight="1" spans="1:29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</row>
    <row r="115" ht="15.75" customHeight="1" spans="1:29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</row>
    <row r="116" ht="15.75" customHeight="1" spans="1:29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</row>
    <row r="117" ht="15.75" customHeight="1" spans="1:29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</row>
    <row r="118" ht="15.75" customHeight="1" spans="1:29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</row>
    <row r="119" ht="15.75" customHeight="1" spans="1:2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</row>
    <row r="120" ht="15.75" customHeight="1" spans="1:29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</row>
    <row r="121" ht="15.75" customHeight="1" spans="1:29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</row>
    <row r="122" ht="15.75" customHeight="1" spans="1:29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</row>
    <row r="123" ht="15.75" customHeight="1" spans="1:29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</row>
    <row r="124" ht="15.75" customHeight="1" spans="1:29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</row>
    <row r="125" ht="15.75" customHeight="1" spans="1:29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</row>
    <row r="126" ht="15.75" customHeight="1" spans="1:29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</row>
    <row r="127" ht="15.75" customHeight="1" spans="1:29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</row>
    <row r="128" ht="15.75" customHeight="1" spans="1:29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</row>
    <row r="129" ht="15.75" customHeight="1" spans="1:2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</row>
    <row r="130" ht="15.75" customHeight="1" spans="1:29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</row>
    <row r="131" ht="15.75" customHeight="1" spans="1:29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</row>
    <row r="132" ht="15.75" customHeight="1" spans="1:29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</row>
    <row r="133" ht="15.75" customHeight="1" spans="1:29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</row>
    <row r="134" ht="15.75" customHeight="1" spans="1:29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</row>
    <row r="135" ht="15.75" customHeight="1" spans="1:29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</row>
    <row r="136" ht="15.75" customHeight="1" spans="1:29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</row>
    <row r="137" ht="15.75" customHeight="1" spans="1:29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</row>
    <row r="138" ht="15.75" customHeight="1" spans="1:29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</row>
    <row r="139" ht="15.75" customHeight="1" spans="1:2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</row>
    <row r="140" ht="15.75" customHeight="1" spans="1:29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</row>
    <row r="141" ht="15.75" customHeight="1" spans="1:29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</row>
    <row r="142" ht="15.75" customHeight="1" spans="1:29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</row>
    <row r="143" ht="15.75" customHeight="1" spans="1:29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</row>
    <row r="144" ht="15.75" customHeight="1" spans="1:29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</row>
    <row r="145" ht="15.75" customHeight="1" spans="1:29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</row>
    <row r="146" ht="15.75" customHeight="1" spans="1:29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</row>
    <row r="147" ht="15.75" customHeight="1" spans="1:29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</row>
    <row r="148" ht="15.75" customHeight="1" spans="1:29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</row>
    <row r="149" ht="15.75" customHeight="1" spans="1:2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</row>
    <row r="150" ht="15.75" customHeight="1" spans="1:29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</row>
    <row r="151" ht="15.75" customHeight="1" spans="1:29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</row>
    <row r="152" ht="15.75" customHeight="1" spans="1:29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</row>
    <row r="153" ht="15.75" customHeight="1" spans="1:29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</row>
    <row r="154" ht="15.75" customHeight="1" spans="1:29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</row>
    <row r="155" ht="15.75" customHeight="1" spans="1:29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</row>
    <row r="156" ht="15.75" customHeight="1" spans="1:29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</row>
    <row r="157" ht="15.75" customHeight="1" spans="1:29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</row>
    <row r="158" ht="15.75" customHeight="1" spans="1:29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</row>
    <row r="159" ht="15.75" customHeight="1" spans="1:2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</row>
    <row r="160" ht="15.75" customHeight="1" spans="1:29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</row>
    <row r="161" ht="15.75" customHeight="1" spans="1:29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</row>
    <row r="162" ht="15.75" customHeight="1" spans="1:29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</row>
    <row r="163" ht="15.75" customHeight="1" spans="1:29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</row>
    <row r="164" ht="15.75" customHeight="1" spans="1:29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</row>
    <row r="165" ht="15.75" customHeight="1" spans="1:29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</row>
    <row r="166" ht="15.75" customHeight="1" spans="1:29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</row>
    <row r="167" ht="15.75" customHeight="1" spans="1:29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</row>
    <row r="168" ht="15.75" customHeight="1" spans="1:29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</row>
    <row r="169" ht="15.75" customHeight="1" spans="1:29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</row>
    <row r="170" ht="15.75" customHeight="1" spans="1:29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</row>
    <row r="171" ht="15.75" customHeight="1" spans="1:29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</row>
    <row r="172" ht="15.75" customHeight="1" spans="1:29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</row>
    <row r="173" ht="15.75" customHeight="1" spans="1:29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</row>
    <row r="174" ht="15.75" customHeight="1" spans="1:29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</row>
    <row r="175" ht="15.75" customHeight="1" spans="1:29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</row>
    <row r="176" ht="15.75" customHeight="1" spans="1:29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</row>
    <row r="177" ht="15.75" customHeight="1" spans="1:29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</row>
    <row r="178" ht="15.75" customHeight="1" spans="1:29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</row>
    <row r="179" ht="15.75" customHeight="1" spans="1:29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</row>
    <row r="180" ht="15.75" customHeight="1" spans="1:29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</row>
    <row r="181" ht="15.75" customHeight="1" spans="1:29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</row>
    <row r="182" ht="15.75" customHeight="1" spans="1:29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</row>
    <row r="183" ht="15.75" customHeight="1" spans="1:29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</row>
    <row r="184" ht="15.75" customHeight="1" spans="1:29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</row>
    <row r="185" ht="15.75" customHeight="1" spans="1:29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</row>
    <row r="186" ht="15.75" customHeight="1" spans="1:29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</row>
    <row r="187" ht="15.75" customHeight="1" spans="1:29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</row>
    <row r="188" ht="15.75" customHeight="1" spans="1:29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</row>
    <row r="189" ht="15.75" customHeight="1" spans="1:29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</row>
    <row r="190" ht="15.75" customHeight="1" spans="1:29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</row>
    <row r="191" ht="15.75" customHeight="1" spans="1:29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</row>
    <row r="192" ht="15.75" customHeight="1" spans="1:29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</row>
    <row r="193" ht="15.75" customHeight="1" spans="1:29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</row>
    <row r="194" ht="15.75" customHeight="1" spans="1:29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</row>
    <row r="195" ht="15.75" customHeight="1" spans="1:29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</row>
    <row r="196" ht="15.75" customHeight="1" spans="1:29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</row>
    <row r="197" ht="15.75" customHeight="1" spans="1:29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</row>
    <row r="198" ht="15.75" customHeight="1" spans="1:29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</row>
    <row r="199" ht="15.75" customHeight="1" spans="1:29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</row>
    <row r="200" ht="15.75" customHeight="1" spans="1:29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</row>
    <row r="201" ht="15.75" customHeight="1" spans="1:29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</row>
    <row r="202" ht="15.75" customHeight="1" spans="1:29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</row>
    <row r="203" ht="15.75" customHeight="1" spans="1:29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</row>
    <row r="204" ht="15.75" customHeight="1" spans="1:29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</row>
    <row r="205" ht="15.75" customHeight="1" spans="1:29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</row>
    <row r="206" ht="15.75" customHeight="1" spans="1:29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</row>
    <row r="207" ht="15.75" customHeight="1" spans="1:29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</row>
    <row r="208" ht="15.75" customHeight="1" spans="1:29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</row>
    <row r="209" ht="15.75" customHeight="1" spans="1:29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</row>
    <row r="210" ht="15.75" customHeight="1" spans="1:29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</row>
    <row r="211" ht="15.75" customHeight="1" spans="1:29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</row>
    <row r="212" ht="15.75" customHeight="1" spans="1:29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</row>
    <row r="213" ht="15.75" customHeight="1" spans="1:29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</row>
    <row r="214" ht="15.75" customHeight="1" spans="1:29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</row>
    <row r="215" ht="15.75" customHeight="1" spans="1:29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</row>
    <row r="216" ht="15.75" customHeight="1" spans="1:29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</row>
    <row r="217" ht="15.75" customHeight="1" spans="1:29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</row>
    <row r="218" ht="15.75" customHeight="1" spans="1:29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</row>
    <row r="219" ht="15.75" customHeight="1" spans="1:29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</row>
    <row r="220" ht="15.75" customHeight="1" spans="1:29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</row>
    <row r="221" ht="15.75" customHeight="1" spans="1:29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</row>
    <row r="222" ht="15.75" customHeight="1" spans="1:29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</row>
    <row r="223" ht="15.75" customHeight="1" spans="1:29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</row>
    <row r="224" ht="15.75" customHeight="1" spans="1:29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</row>
    <row r="225" ht="15.75" customHeight="1" spans="1:29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</row>
    <row r="226" ht="15.75" customHeight="1" spans="1:29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</row>
    <row r="227" ht="15.75" customHeight="1" spans="1:29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</row>
    <row r="228" ht="15.75" customHeight="1" spans="1:29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</row>
    <row r="229" ht="15.75" customHeight="1" spans="1:29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</row>
    <row r="230" ht="15.75" customHeight="1" spans="1:29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</row>
    <row r="231" ht="15.75" customHeight="1" spans="1:29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</row>
    <row r="232" ht="15.75" customHeight="1" spans="1:29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</row>
    <row r="233" ht="15.75" customHeight="1" spans="1:29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</row>
    <row r="234" ht="15.75" customHeight="1" spans="1:29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</row>
    <row r="235" ht="15.75" customHeight="1" spans="1:29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</row>
    <row r="236" ht="15.75" customHeight="1" spans="1:29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</row>
    <row r="237" ht="15.75" customHeight="1" spans="1:29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</row>
    <row r="238" ht="15.75" customHeight="1" spans="1:29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</row>
    <row r="239" ht="15.75" customHeight="1" spans="1:29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</row>
    <row r="240" ht="15.75" customHeight="1" spans="1:29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</row>
    <row r="241" ht="15.75" customHeight="1" spans="1:29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</row>
    <row r="242" ht="15.75" customHeight="1" spans="1:29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</row>
    <row r="243" ht="15.75" customHeight="1" spans="1:29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</row>
    <row r="244" ht="15.75" customHeight="1" spans="1:29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</row>
    <row r="245" ht="15.75" customHeight="1" spans="1:29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</row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</sheetData>
  <mergeCells count="21">
    <mergeCell ref="B1:N1"/>
    <mergeCell ref="B2:N2"/>
    <mergeCell ref="B3:N3"/>
    <mergeCell ref="A4:B4"/>
    <mergeCell ref="C4:N4"/>
    <mergeCell ref="A30:N30"/>
    <mergeCell ref="A31:L31"/>
    <mergeCell ref="A32:L32"/>
    <mergeCell ref="A33:L33"/>
    <mergeCell ref="A34:L34"/>
    <mergeCell ref="A35:L35"/>
    <mergeCell ref="A36:L36"/>
    <mergeCell ref="A37:L37"/>
    <mergeCell ref="A38:L38"/>
    <mergeCell ref="A39:L39"/>
    <mergeCell ref="A40:L40"/>
    <mergeCell ref="A41:L41"/>
    <mergeCell ref="A42:L42"/>
    <mergeCell ref="A43:L43"/>
    <mergeCell ref="A44:L44"/>
    <mergeCell ref="A45:L45"/>
  </mergeCells>
  <dataValidations count="3">
    <dataValidation type="list" allowBlank="1" sqref="K8 K9 K10 K11 K12 K13 K14 K15 K16 K17 K18 K19 K20 K21 K22 K23 K24 K25 K26 K27 K28 K29 K6:K7">
      <formula1>"40H/SEMANA,44H/SEMANA,12H/DIA,24H/DIA"</formula1>
    </dataValidation>
    <dataValidation type="list" allowBlank="1" sqref="L8 L9 L10 L11 L12 L13 L14 L15 L16 L17 L18 L19 L20 L21 L22 L23 L24 L25 L26 L27 L28 L29 L6:L7">
      <formula1>"DIURNO,NOTURNO"</formula1>
    </dataValidation>
    <dataValidation type="decimal" operator="greaterThan" allowBlank="1" sqref="M8">
      <formula1>0</formula1>
    </dataValidation>
  </dataValidations>
  <pageMargins left="0.511805555555555" right="0.511805555555555" top="0.7875" bottom="0.7875" header="0" footer="0"/>
  <pageSetup paperSize="9" orientation="portrait"/>
  <headerFooter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020"/>
  <sheetViews>
    <sheetView topLeftCell="A19" workbookViewId="0">
      <selection activeCell="G10" sqref="G10:G30"/>
    </sheetView>
  </sheetViews>
  <sheetFormatPr defaultColWidth="14.4285714285714" defaultRowHeight="15" customHeight="1"/>
  <cols>
    <col min="1" max="1" width="19.5714285714286" customWidth="1"/>
    <col min="2" max="2" width="17.1428571428571" customWidth="1"/>
    <col min="3" max="3" width="37.5714285714286" customWidth="1"/>
    <col min="4" max="4" width="18.1428571428571" customWidth="1"/>
    <col min="5" max="5" width="17.7142857142857" customWidth="1"/>
    <col min="6" max="7" width="50" customWidth="1"/>
    <col min="8" max="8" width="23.2857142857143" customWidth="1"/>
    <col min="9" max="9" width="17.2857142857143" customWidth="1"/>
    <col min="10" max="10" width="22.7142857142857" customWidth="1"/>
    <col min="11" max="11" width="19.4285714285714" customWidth="1"/>
    <col min="12" max="12" width="15" customWidth="1"/>
    <col min="13" max="13" width="19" customWidth="1"/>
    <col min="14" max="14" width="18.4285714285714" customWidth="1"/>
    <col min="15" max="29" width="8.57142857142857" customWidth="1"/>
  </cols>
  <sheetData>
    <row r="1" customHeight="1" spans="1:29">
      <c r="A1" s="39" t="s">
        <v>88</v>
      </c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5"/>
      <c r="AB1" s="5"/>
      <c r="AC1" s="5"/>
    </row>
    <row r="2" ht="14.25" customHeight="1" spans="1:29">
      <c r="A2" s="1"/>
      <c r="B2" s="1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/>
      <c r="AB2" s="5"/>
      <c r="AC2" s="5"/>
    </row>
    <row r="3" ht="21" customHeight="1" spans="1:29">
      <c r="A3" s="1"/>
      <c r="B3" s="1" t="s">
        <v>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  <c r="AB3" s="5"/>
      <c r="AC3" s="5"/>
    </row>
    <row r="4" customHeight="1" spans="1:29">
      <c r="A4" s="6" t="s">
        <v>89</v>
      </c>
      <c r="B4" s="3"/>
      <c r="C4" s="7" t="s">
        <v>4</v>
      </c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</row>
    <row r="5" ht="30" customHeight="1" spans="1:29">
      <c r="A5" s="9" t="s">
        <v>5</v>
      </c>
      <c r="B5" s="9" t="s">
        <v>6</v>
      </c>
      <c r="C5" s="9" t="s">
        <v>7</v>
      </c>
      <c r="D5" s="10" t="s">
        <v>8</v>
      </c>
      <c r="E5" s="10" t="s">
        <v>9</v>
      </c>
      <c r="F5" s="9" t="s">
        <v>10</v>
      </c>
      <c r="G5" s="11" t="s">
        <v>11</v>
      </c>
      <c r="H5" s="9" t="s">
        <v>12</v>
      </c>
      <c r="I5" s="9" t="s">
        <v>13</v>
      </c>
      <c r="J5" s="9" t="s">
        <v>14</v>
      </c>
      <c r="K5" s="9" t="s">
        <v>15</v>
      </c>
      <c r="L5" s="9" t="s">
        <v>16</v>
      </c>
      <c r="M5" s="9" t="s">
        <v>17</v>
      </c>
      <c r="N5" s="9" t="s">
        <v>18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5"/>
      <c r="AC5" s="5"/>
    </row>
    <row r="6" ht="85.5" spans="1:29">
      <c r="A6" s="12" t="s">
        <v>19</v>
      </c>
      <c r="B6" s="12" t="s">
        <v>19</v>
      </c>
      <c r="C6" s="13" t="s">
        <v>20</v>
      </c>
      <c r="D6" s="14" t="s">
        <v>21</v>
      </c>
      <c r="E6" s="12">
        <v>2021</v>
      </c>
      <c r="F6" s="13" t="s">
        <v>22</v>
      </c>
      <c r="G6" s="15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6" t="s">
        <v>28</v>
      </c>
      <c r="M6" s="17">
        <v>1412</v>
      </c>
      <c r="N6" s="17">
        <v>2828.73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5"/>
      <c r="AB6" s="5"/>
      <c r="AC6" s="5"/>
    </row>
    <row r="7" ht="30" spans="1:29">
      <c r="A7" s="12" t="s">
        <v>19</v>
      </c>
      <c r="B7" s="12" t="s">
        <v>19</v>
      </c>
      <c r="C7" s="13" t="s">
        <v>29</v>
      </c>
      <c r="D7" s="18" t="s">
        <v>30</v>
      </c>
      <c r="E7" s="19">
        <v>2023</v>
      </c>
      <c r="F7" s="13" t="s">
        <v>31</v>
      </c>
      <c r="G7" s="20" t="s">
        <v>32</v>
      </c>
      <c r="H7" s="12" t="s">
        <v>33</v>
      </c>
      <c r="I7" s="12" t="s">
        <v>34</v>
      </c>
      <c r="J7" s="12" t="s">
        <v>26</v>
      </c>
      <c r="K7" s="12" t="s">
        <v>27</v>
      </c>
      <c r="L7" s="16" t="s">
        <v>28</v>
      </c>
      <c r="M7" s="21">
        <v>1422</v>
      </c>
      <c r="N7" s="17">
        <v>2614.89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5"/>
      <c r="AB7" s="5"/>
      <c r="AC7" s="5"/>
    </row>
    <row r="8" ht="28.5" spans="1:29">
      <c r="A8" s="12" t="s">
        <v>19</v>
      </c>
      <c r="B8" s="12" t="s">
        <v>19</v>
      </c>
      <c r="C8" s="13" t="s">
        <v>35</v>
      </c>
      <c r="D8" s="18" t="s">
        <v>43</v>
      </c>
      <c r="E8" s="19">
        <v>2024</v>
      </c>
      <c r="F8" s="13" t="s">
        <v>37</v>
      </c>
      <c r="G8" s="20"/>
      <c r="H8" s="12" t="s">
        <v>39</v>
      </c>
      <c r="I8" s="12" t="s">
        <v>40</v>
      </c>
      <c r="J8" s="12" t="s">
        <v>26</v>
      </c>
      <c r="K8" s="12" t="s">
        <v>27</v>
      </c>
      <c r="L8" s="12" t="s">
        <v>28</v>
      </c>
      <c r="M8" s="17">
        <v>2658.39</v>
      </c>
      <c r="N8" s="17">
        <v>4995.67</v>
      </c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5"/>
      <c r="AB8" s="5"/>
      <c r="AC8" s="5"/>
    </row>
    <row r="9" ht="45" spans="1:29">
      <c r="A9" s="12" t="s">
        <v>19</v>
      </c>
      <c r="B9" s="12" t="s">
        <v>19</v>
      </c>
      <c r="C9" s="13" t="s">
        <v>35</v>
      </c>
      <c r="D9" s="18" t="s">
        <v>90</v>
      </c>
      <c r="E9" s="19">
        <v>2025</v>
      </c>
      <c r="F9" s="22" t="s">
        <v>91</v>
      </c>
      <c r="G9" s="36" t="s">
        <v>93</v>
      </c>
      <c r="H9" s="22" t="s">
        <v>92</v>
      </c>
      <c r="I9" s="12" t="s">
        <v>40</v>
      </c>
      <c r="J9" s="12" t="s">
        <v>26</v>
      </c>
      <c r="K9" s="12" t="s">
        <v>27</v>
      </c>
      <c r="L9" s="12" t="s">
        <v>28</v>
      </c>
      <c r="M9" s="17">
        <v>2931.3</v>
      </c>
      <c r="N9" s="17">
        <v>5154.87</v>
      </c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5"/>
      <c r="AB9" s="5"/>
      <c r="AC9" s="5"/>
    </row>
    <row r="10" ht="42.75" spans="1:29">
      <c r="A10" s="12" t="s">
        <v>19</v>
      </c>
      <c r="B10" s="12" t="s">
        <v>19</v>
      </c>
      <c r="C10" s="13" t="s">
        <v>45</v>
      </c>
      <c r="D10" s="18" t="s">
        <v>46</v>
      </c>
      <c r="E10" s="19">
        <v>2024</v>
      </c>
      <c r="F10" s="13" t="s">
        <v>47</v>
      </c>
      <c r="G10" s="24" t="s">
        <v>77</v>
      </c>
      <c r="H10" s="12" t="s">
        <v>49</v>
      </c>
      <c r="I10" s="12" t="s">
        <v>50</v>
      </c>
      <c r="J10" s="12" t="s">
        <v>26</v>
      </c>
      <c r="K10" s="12" t="s">
        <v>27</v>
      </c>
      <c r="L10" s="16" t="s">
        <v>28</v>
      </c>
      <c r="M10" s="21">
        <v>3638.45</v>
      </c>
      <c r="N10" s="17">
        <v>6554.8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5"/>
      <c r="AB10" s="5"/>
      <c r="AC10" s="5"/>
    </row>
    <row r="11" ht="42.75" spans="1:29">
      <c r="A11" s="12" t="s">
        <v>19</v>
      </c>
      <c r="B11" s="12" t="s">
        <v>19</v>
      </c>
      <c r="C11" s="13" t="s">
        <v>45</v>
      </c>
      <c r="D11" s="18" t="s">
        <v>46</v>
      </c>
      <c r="E11" s="19">
        <v>2024</v>
      </c>
      <c r="F11" s="13" t="s">
        <v>47</v>
      </c>
      <c r="G11" s="24" t="s">
        <v>51</v>
      </c>
      <c r="H11" s="12" t="s">
        <v>49</v>
      </c>
      <c r="I11" s="12" t="s">
        <v>50</v>
      </c>
      <c r="J11" s="12" t="s">
        <v>26</v>
      </c>
      <c r="K11" s="12" t="s">
        <v>27</v>
      </c>
      <c r="L11" s="16" t="s">
        <v>28</v>
      </c>
      <c r="M11" s="21">
        <v>3638.45</v>
      </c>
      <c r="N11" s="17">
        <v>6554.8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5"/>
      <c r="AB11" s="5"/>
      <c r="AC11" s="5"/>
    </row>
    <row r="12" ht="42.75" spans="1:29">
      <c r="A12" s="12" t="s">
        <v>19</v>
      </c>
      <c r="B12" s="12" t="s">
        <v>19</v>
      </c>
      <c r="C12" s="13" t="s">
        <v>45</v>
      </c>
      <c r="D12" s="18" t="s">
        <v>46</v>
      </c>
      <c r="E12" s="19">
        <v>2024</v>
      </c>
      <c r="F12" s="13" t="s">
        <v>47</v>
      </c>
      <c r="G12" s="24" t="s">
        <v>48</v>
      </c>
      <c r="H12" s="12" t="s">
        <v>49</v>
      </c>
      <c r="I12" s="12" t="s">
        <v>50</v>
      </c>
      <c r="J12" s="12" t="s">
        <v>26</v>
      </c>
      <c r="K12" s="12" t="s">
        <v>27</v>
      </c>
      <c r="L12" s="16" t="s">
        <v>28</v>
      </c>
      <c r="M12" s="21">
        <v>3638.45</v>
      </c>
      <c r="N12" s="17">
        <v>6554.8</v>
      </c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5"/>
      <c r="AB12" s="5"/>
      <c r="AC12" s="5"/>
    </row>
    <row r="13" ht="42.75" spans="1:29">
      <c r="A13" s="12" t="s">
        <v>19</v>
      </c>
      <c r="B13" s="12" t="s">
        <v>19</v>
      </c>
      <c r="C13" s="13" t="s">
        <v>45</v>
      </c>
      <c r="D13" s="18" t="s">
        <v>46</v>
      </c>
      <c r="E13" s="19">
        <v>2024</v>
      </c>
      <c r="F13" s="13" t="s">
        <v>47</v>
      </c>
      <c r="G13" s="24" t="s">
        <v>78</v>
      </c>
      <c r="H13" s="12" t="s">
        <v>49</v>
      </c>
      <c r="I13" s="12" t="s">
        <v>50</v>
      </c>
      <c r="J13" s="12" t="s">
        <v>26</v>
      </c>
      <c r="K13" s="12" t="s">
        <v>27</v>
      </c>
      <c r="L13" s="16" t="s">
        <v>28</v>
      </c>
      <c r="M13" s="21">
        <v>3638.45</v>
      </c>
      <c r="N13" s="17">
        <v>6554.8</v>
      </c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5"/>
      <c r="AB13" s="5"/>
      <c r="AC13" s="5"/>
    </row>
    <row r="14" ht="42.75" spans="1:29">
      <c r="A14" s="12" t="s">
        <v>19</v>
      </c>
      <c r="B14" s="12" t="s">
        <v>19</v>
      </c>
      <c r="C14" s="13" t="s">
        <v>45</v>
      </c>
      <c r="D14" s="18" t="s">
        <v>46</v>
      </c>
      <c r="E14" s="19">
        <v>2024</v>
      </c>
      <c r="F14" s="13" t="s">
        <v>47</v>
      </c>
      <c r="G14" s="24" t="s">
        <v>52</v>
      </c>
      <c r="H14" s="12" t="s">
        <v>49</v>
      </c>
      <c r="I14" s="12" t="s">
        <v>50</v>
      </c>
      <c r="J14" s="12" t="s">
        <v>26</v>
      </c>
      <c r="K14" s="12" t="s">
        <v>27</v>
      </c>
      <c r="L14" s="16" t="s">
        <v>28</v>
      </c>
      <c r="M14" s="21">
        <v>3638.45</v>
      </c>
      <c r="N14" s="17">
        <v>6554.8</v>
      </c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5"/>
      <c r="AB14" s="5"/>
      <c r="AC14" s="5"/>
    </row>
    <row r="15" ht="42.75" spans="1:29">
      <c r="A15" s="12" t="s">
        <v>19</v>
      </c>
      <c r="B15" s="12" t="s">
        <v>19</v>
      </c>
      <c r="C15" s="13" t="s">
        <v>45</v>
      </c>
      <c r="D15" s="18" t="s">
        <v>46</v>
      </c>
      <c r="E15" s="19">
        <v>2024</v>
      </c>
      <c r="F15" s="13" t="s">
        <v>47</v>
      </c>
      <c r="G15" s="24" t="s">
        <v>96</v>
      </c>
      <c r="H15" s="12" t="s">
        <v>49</v>
      </c>
      <c r="I15" s="12" t="s">
        <v>50</v>
      </c>
      <c r="J15" s="12" t="s">
        <v>26</v>
      </c>
      <c r="K15" s="12" t="s">
        <v>27</v>
      </c>
      <c r="L15" s="16" t="s">
        <v>28</v>
      </c>
      <c r="M15" s="21">
        <v>3638.45</v>
      </c>
      <c r="N15" s="17">
        <v>6554.8</v>
      </c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5"/>
      <c r="AB15" s="5"/>
      <c r="AC15" s="5"/>
    </row>
    <row r="16" ht="42.75" spans="1:29">
      <c r="A16" s="12" t="s">
        <v>19</v>
      </c>
      <c r="B16" s="12" t="s">
        <v>19</v>
      </c>
      <c r="C16" s="13" t="s">
        <v>45</v>
      </c>
      <c r="D16" s="18" t="s">
        <v>46</v>
      </c>
      <c r="E16" s="19">
        <v>2024</v>
      </c>
      <c r="F16" s="13" t="s">
        <v>47</v>
      </c>
      <c r="G16" s="24" t="s">
        <v>53</v>
      </c>
      <c r="H16" s="12" t="s">
        <v>49</v>
      </c>
      <c r="I16" s="12" t="s">
        <v>50</v>
      </c>
      <c r="J16" s="12" t="s">
        <v>26</v>
      </c>
      <c r="K16" s="12" t="s">
        <v>27</v>
      </c>
      <c r="L16" s="16" t="s">
        <v>28</v>
      </c>
      <c r="M16" s="21">
        <v>3638.45</v>
      </c>
      <c r="N16" s="17">
        <v>6554.8</v>
      </c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5"/>
      <c r="AB16" s="5"/>
      <c r="AC16" s="5"/>
    </row>
    <row r="17" ht="42.75" spans="1:29">
      <c r="A17" s="12" t="s">
        <v>19</v>
      </c>
      <c r="B17" s="12" t="s">
        <v>19</v>
      </c>
      <c r="C17" s="13" t="s">
        <v>45</v>
      </c>
      <c r="D17" s="18" t="s">
        <v>46</v>
      </c>
      <c r="E17" s="19">
        <v>2024</v>
      </c>
      <c r="F17" s="13" t="s">
        <v>47</v>
      </c>
      <c r="G17" s="24" t="s">
        <v>54</v>
      </c>
      <c r="H17" s="12" t="s">
        <v>49</v>
      </c>
      <c r="I17" s="12" t="s">
        <v>50</v>
      </c>
      <c r="J17" s="12" t="s">
        <v>26</v>
      </c>
      <c r="K17" s="12" t="s">
        <v>27</v>
      </c>
      <c r="L17" s="16" t="s">
        <v>28</v>
      </c>
      <c r="M17" s="21">
        <v>3638.45</v>
      </c>
      <c r="N17" s="17">
        <v>6554.8</v>
      </c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5"/>
      <c r="AB17" s="5"/>
      <c r="AC17" s="5"/>
    </row>
    <row r="18" ht="42.75" spans="1:29">
      <c r="A18" s="12" t="s">
        <v>19</v>
      </c>
      <c r="B18" s="12" t="s">
        <v>19</v>
      </c>
      <c r="C18" s="13" t="s">
        <v>45</v>
      </c>
      <c r="D18" s="18" t="s">
        <v>46</v>
      </c>
      <c r="E18" s="19">
        <v>2024</v>
      </c>
      <c r="F18" s="13" t="s">
        <v>47</v>
      </c>
      <c r="G18" s="24" t="s">
        <v>55</v>
      </c>
      <c r="H18" s="12" t="s">
        <v>49</v>
      </c>
      <c r="I18" s="12" t="s">
        <v>50</v>
      </c>
      <c r="J18" s="12" t="s">
        <v>26</v>
      </c>
      <c r="K18" s="12" t="s">
        <v>27</v>
      </c>
      <c r="L18" s="16" t="s">
        <v>28</v>
      </c>
      <c r="M18" s="21">
        <v>3638.45</v>
      </c>
      <c r="N18" s="17">
        <v>6554.8</v>
      </c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5"/>
      <c r="AB18" s="5"/>
      <c r="AC18" s="5"/>
    </row>
    <row r="19" ht="42.75" spans="1:29">
      <c r="A19" s="12" t="s">
        <v>19</v>
      </c>
      <c r="B19" s="12" t="s">
        <v>19</v>
      </c>
      <c r="C19" s="13" t="s">
        <v>45</v>
      </c>
      <c r="D19" s="18" t="s">
        <v>46</v>
      </c>
      <c r="E19" s="19">
        <v>2024</v>
      </c>
      <c r="F19" s="13" t="s">
        <v>47</v>
      </c>
      <c r="G19" s="24" t="s">
        <v>56</v>
      </c>
      <c r="H19" s="12" t="s">
        <v>49</v>
      </c>
      <c r="I19" s="12" t="s">
        <v>50</v>
      </c>
      <c r="J19" s="12" t="s">
        <v>26</v>
      </c>
      <c r="K19" s="12" t="s">
        <v>27</v>
      </c>
      <c r="L19" s="16" t="s">
        <v>28</v>
      </c>
      <c r="M19" s="21">
        <v>3638.45</v>
      </c>
      <c r="N19" s="17">
        <v>6554.8</v>
      </c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5"/>
      <c r="AB19" s="5"/>
      <c r="AC19" s="5"/>
    </row>
    <row r="20" ht="42.75" spans="1:29">
      <c r="A20" s="12" t="s">
        <v>19</v>
      </c>
      <c r="B20" s="12" t="s">
        <v>19</v>
      </c>
      <c r="C20" s="13" t="s">
        <v>45</v>
      </c>
      <c r="D20" s="18" t="s">
        <v>46</v>
      </c>
      <c r="E20" s="19">
        <v>2024</v>
      </c>
      <c r="F20" s="13" t="s">
        <v>47</v>
      </c>
      <c r="G20" s="24" t="s">
        <v>94</v>
      </c>
      <c r="H20" s="12" t="s">
        <v>49</v>
      </c>
      <c r="I20" s="12" t="s">
        <v>50</v>
      </c>
      <c r="J20" s="12" t="s">
        <v>26</v>
      </c>
      <c r="K20" s="12" t="s">
        <v>27</v>
      </c>
      <c r="L20" s="16" t="s">
        <v>28</v>
      </c>
      <c r="M20" s="21">
        <v>3638.45</v>
      </c>
      <c r="N20" s="17">
        <v>6554.8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/>
      <c r="AB20" s="5"/>
      <c r="AC20" s="5"/>
    </row>
    <row r="21" ht="42.75" spans="1:29">
      <c r="A21" s="12" t="s">
        <v>19</v>
      </c>
      <c r="B21" s="12" t="s">
        <v>19</v>
      </c>
      <c r="C21" s="13" t="s">
        <v>45</v>
      </c>
      <c r="D21" s="18" t="s">
        <v>46</v>
      </c>
      <c r="E21" s="19">
        <v>2024</v>
      </c>
      <c r="F21" s="13" t="s">
        <v>47</v>
      </c>
      <c r="G21" s="24" t="s">
        <v>57</v>
      </c>
      <c r="H21" s="12" t="s">
        <v>49</v>
      </c>
      <c r="I21" s="12" t="s">
        <v>50</v>
      </c>
      <c r="J21" s="12" t="s">
        <v>26</v>
      </c>
      <c r="K21" s="12" t="s">
        <v>27</v>
      </c>
      <c r="L21" s="16" t="s">
        <v>28</v>
      </c>
      <c r="M21" s="21">
        <v>3638.45</v>
      </c>
      <c r="N21" s="17">
        <v>6554.8</v>
      </c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/>
      <c r="AB21" s="5"/>
      <c r="AC21" s="5"/>
    </row>
    <row r="22" ht="42.75" spans="1:29">
      <c r="A22" s="12" t="s">
        <v>19</v>
      </c>
      <c r="B22" s="12" t="s">
        <v>19</v>
      </c>
      <c r="C22" s="13" t="s">
        <v>45</v>
      </c>
      <c r="D22" s="18" t="s">
        <v>46</v>
      </c>
      <c r="E22" s="19">
        <v>2024</v>
      </c>
      <c r="F22" s="13" t="s">
        <v>47</v>
      </c>
      <c r="G22" s="24" t="s">
        <v>79</v>
      </c>
      <c r="H22" s="12" t="s">
        <v>49</v>
      </c>
      <c r="I22" s="12" t="s">
        <v>50</v>
      </c>
      <c r="J22" s="12" t="s">
        <v>26</v>
      </c>
      <c r="K22" s="12" t="s">
        <v>27</v>
      </c>
      <c r="L22" s="16" t="s">
        <v>28</v>
      </c>
      <c r="M22" s="21">
        <v>3638.45</v>
      </c>
      <c r="N22" s="17">
        <v>6554.8</v>
      </c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5"/>
      <c r="AB22" s="5"/>
      <c r="AC22" s="5"/>
    </row>
    <row r="23" ht="42.75" spans="1:29">
      <c r="A23" s="12" t="s">
        <v>19</v>
      </c>
      <c r="B23" s="12" t="s">
        <v>19</v>
      </c>
      <c r="C23" s="13" t="s">
        <v>45</v>
      </c>
      <c r="D23" s="18" t="s">
        <v>46</v>
      </c>
      <c r="E23" s="19">
        <v>2024</v>
      </c>
      <c r="F23" s="13" t="s">
        <v>47</v>
      </c>
      <c r="G23" s="24" t="s">
        <v>80</v>
      </c>
      <c r="H23" s="12" t="s">
        <v>49</v>
      </c>
      <c r="I23" s="12" t="s">
        <v>50</v>
      </c>
      <c r="J23" s="12" t="s">
        <v>26</v>
      </c>
      <c r="K23" s="12" t="s">
        <v>27</v>
      </c>
      <c r="L23" s="16" t="s">
        <v>28</v>
      </c>
      <c r="M23" s="21">
        <v>3638.45</v>
      </c>
      <c r="N23" s="17">
        <v>6554.8</v>
      </c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5"/>
      <c r="AB23" s="5"/>
      <c r="AC23" s="5"/>
    </row>
    <row r="24" ht="42.75" spans="1:29">
      <c r="A24" s="12" t="s">
        <v>19</v>
      </c>
      <c r="B24" s="12" t="s">
        <v>19</v>
      </c>
      <c r="C24" s="13" t="s">
        <v>45</v>
      </c>
      <c r="D24" s="18" t="s">
        <v>46</v>
      </c>
      <c r="E24" s="19">
        <v>2024</v>
      </c>
      <c r="F24" s="13" t="s">
        <v>47</v>
      </c>
      <c r="G24" s="24" t="s">
        <v>81</v>
      </c>
      <c r="H24" s="12" t="s">
        <v>49</v>
      </c>
      <c r="I24" s="12" t="s">
        <v>50</v>
      </c>
      <c r="J24" s="12" t="s">
        <v>26</v>
      </c>
      <c r="K24" s="12" t="s">
        <v>27</v>
      </c>
      <c r="L24" s="16" t="s">
        <v>28</v>
      </c>
      <c r="M24" s="21">
        <v>3638.45</v>
      </c>
      <c r="N24" s="17">
        <v>6554.8</v>
      </c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5"/>
      <c r="AB24" s="5"/>
      <c r="AC24" s="5"/>
    </row>
    <row r="25" ht="42.75" spans="1:29">
      <c r="A25" s="12" t="s">
        <v>19</v>
      </c>
      <c r="B25" s="12" t="s">
        <v>19</v>
      </c>
      <c r="C25" s="13" t="s">
        <v>45</v>
      </c>
      <c r="D25" s="18" t="s">
        <v>46</v>
      </c>
      <c r="E25" s="19">
        <v>2024</v>
      </c>
      <c r="F25" s="13" t="s">
        <v>47</v>
      </c>
      <c r="G25" s="24" t="s">
        <v>87</v>
      </c>
      <c r="H25" s="12" t="s">
        <v>49</v>
      </c>
      <c r="I25" s="12" t="s">
        <v>50</v>
      </c>
      <c r="J25" s="12" t="s">
        <v>26</v>
      </c>
      <c r="K25" s="12" t="s">
        <v>27</v>
      </c>
      <c r="L25" s="16" t="s">
        <v>28</v>
      </c>
      <c r="M25" s="21">
        <v>3638.45</v>
      </c>
      <c r="N25" s="17">
        <v>6554.8</v>
      </c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5"/>
      <c r="AB25" s="5"/>
      <c r="AC25" s="5"/>
    </row>
    <row r="26" ht="42.75" spans="1:29">
      <c r="A26" s="12" t="s">
        <v>19</v>
      </c>
      <c r="B26" s="12" t="s">
        <v>19</v>
      </c>
      <c r="C26" s="13" t="s">
        <v>45</v>
      </c>
      <c r="D26" s="18" t="s">
        <v>46</v>
      </c>
      <c r="E26" s="19">
        <v>2024</v>
      </c>
      <c r="F26" s="13" t="s">
        <v>47</v>
      </c>
      <c r="G26" s="24" t="s">
        <v>82</v>
      </c>
      <c r="H26" s="12" t="s">
        <v>49</v>
      </c>
      <c r="I26" s="12" t="s">
        <v>50</v>
      </c>
      <c r="J26" s="12" t="s">
        <v>26</v>
      </c>
      <c r="K26" s="12" t="s">
        <v>27</v>
      </c>
      <c r="L26" s="16" t="s">
        <v>28</v>
      </c>
      <c r="M26" s="21">
        <v>3638.45</v>
      </c>
      <c r="N26" s="17">
        <v>6554.8</v>
      </c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5"/>
      <c r="AB26" s="5"/>
      <c r="AC26" s="5"/>
    </row>
    <row r="27" ht="42.75" spans="1:29">
      <c r="A27" s="12" t="s">
        <v>19</v>
      </c>
      <c r="B27" s="12" t="s">
        <v>19</v>
      </c>
      <c r="C27" s="13" t="s">
        <v>45</v>
      </c>
      <c r="D27" s="18" t="s">
        <v>46</v>
      </c>
      <c r="E27" s="19">
        <v>2024</v>
      </c>
      <c r="F27" s="13" t="s">
        <v>47</v>
      </c>
      <c r="G27" s="24" t="s">
        <v>83</v>
      </c>
      <c r="H27" s="12" t="s">
        <v>49</v>
      </c>
      <c r="I27" s="12" t="s">
        <v>50</v>
      </c>
      <c r="J27" s="12" t="s">
        <v>26</v>
      </c>
      <c r="K27" s="12" t="s">
        <v>27</v>
      </c>
      <c r="L27" s="16" t="s">
        <v>28</v>
      </c>
      <c r="M27" s="21">
        <v>3638.45</v>
      </c>
      <c r="N27" s="17">
        <v>6554.8</v>
      </c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5"/>
      <c r="AB27" s="5"/>
      <c r="AC27" s="5"/>
    </row>
    <row r="28" ht="42.75" spans="1:29">
      <c r="A28" s="12" t="s">
        <v>19</v>
      </c>
      <c r="B28" s="12" t="s">
        <v>19</v>
      </c>
      <c r="C28" s="13" t="s">
        <v>45</v>
      </c>
      <c r="D28" s="18" t="s">
        <v>46</v>
      </c>
      <c r="E28" s="19">
        <v>2024</v>
      </c>
      <c r="F28" s="13" t="s">
        <v>47</v>
      </c>
      <c r="G28" s="24" t="s">
        <v>84</v>
      </c>
      <c r="H28" s="12" t="s">
        <v>49</v>
      </c>
      <c r="I28" s="12" t="s">
        <v>50</v>
      </c>
      <c r="J28" s="12" t="s">
        <v>26</v>
      </c>
      <c r="K28" s="12" t="s">
        <v>27</v>
      </c>
      <c r="L28" s="16" t="s">
        <v>28</v>
      </c>
      <c r="M28" s="21">
        <v>3638.45</v>
      </c>
      <c r="N28" s="17">
        <v>6554.8</v>
      </c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5"/>
      <c r="AB28" s="5"/>
      <c r="AC28" s="5"/>
    </row>
    <row r="29" ht="42.75" spans="1:29">
      <c r="A29" s="12" t="s">
        <v>19</v>
      </c>
      <c r="B29" s="12" t="s">
        <v>19</v>
      </c>
      <c r="C29" s="13" t="s">
        <v>45</v>
      </c>
      <c r="D29" s="18" t="s">
        <v>46</v>
      </c>
      <c r="E29" s="19">
        <v>2024</v>
      </c>
      <c r="F29" s="13" t="s">
        <v>47</v>
      </c>
      <c r="G29" s="24" t="s">
        <v>58</v>
      </c>
      <c r="H29" s="12" t="s">
        <v>49</v>
      </c>
      <c r="I29" s="12" t="s">
        <v>50</v>
      </c>
      <c r="J29" s="12" t="s">
        <v>26</v>
      </c>
      <c r="K29" s="12" t="s">
        <v>27</v>
      </c>
      <c r="L29" s="16" t="s">
        <v>28</v>
      </c>
      <c r="M29" s="21">
        <v>3638.45</v>
      </c>
      <c r="N29" s="17">
        <v>6554.8</v>
      </c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5"/>
      <c r="AB29" s="5"/>
      <c r="AC29" s="5"/>
    </row>
    <row r="30" ht="42.75" spans="1:29">
      <c r="A30" s="12" t="s">
        <v>19</v>
      </c>
      <c r="B30" s="12" t="s">
        <v>19</v>
      </c>
      <c r="C30" s="13" t="s">
        <v>45</v>
      </c>
      <c r="D30" s="18" t="s">
        <v>46</v>
      </c>
      <c r="E30" s="19">
        <v>2024</v>
      </c>
      <c r="F30" s="13" t="s">
        <v>47</v>
      </c>
      <c r="G30" s="24" t="s">
        <v>59</v>
      </c>
      <c r="H30" s="12" t="s">
        <v>49</v>
      </c>
      <c r="I30" s="12" t="s">
        <v>50</v>
      </c>
      <c r="J30" s="12" t="s">
        <v>26</v>
      </c>
      <c r="K30" s="12" t="s">
        <v>27</v>
      </c>
      <c r="L30" s="16" t="s">
        <v>28</v>
      </c>
      <c r="M30" s="21">
        <v>3638.45</v>
      </c>
      <c r="N30" s="17">
        <v>6554.8</v>
      </c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5"/>
      <c r="AB30" s="5"/>
      <c r="AC30" s="5"/>
    </row>
    <row r="31" customHeight="1" spans="1:29">
      <c r="A31" s="25" t="s">
        <v>60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5"/>
      <c r="AB31" s="5"/>
      <c r="AC31" s="5"/>
    </row>
    <row r="32" customHeight="1" spans="1:29">
      <c r="A32" s="27" t="s">
        <v>61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3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5"/>
      <c r="AB32" s="5"/>
      <c r="AC32" s="5"/>
    </row>
    <row r="33" customHeight="1" spans="1:29">
      <c r="A33" s="28" t="s">
        <v>62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3"/>
      <c r="M33" s="5"/>
      <c r="N33" s="29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</row>
    <row r="34" customHeight="1" spans="1:29">
      <c r="A34" s="28" t="s">
        <v>63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3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</row>
    <row r="35" customHeight="1" spans="1:29">
      <c r="A35" s="28" t="s">
        <v>64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3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</row>
    <row r="36" customHeight="1" spans="1:29">
      <c r="A36" s="28" t="s">
        <v>65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3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</row>
    <row r="37" customHeight="1" spans="1:29">
      <c r="A37" s="28" t="s">
        <v>66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3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</row>
    <row r="38" customHeight="1" spans="1:29">
      <c r="A38" s="28" t="s">
        <v>67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3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</row>
    <row r="39" customHeight="1" spans="1:29">
      <c r="A39" s="28" t="s">
        <v>68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3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</row>
    <row r="40" customHeight="1" spans="1:29">
      <c r="A40" s="28" t="s">
        <v>69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3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</row>
    <row r="41" customHeight="1" spans="1:29">
      <c r="A41" s="28" t="s">
        <v>70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3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</row>
    <row r="42" customHeight="1" spans="1:29">
      <c r="A42" s="28" t="s">
        <v>71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3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</row>
    <row r="43" customHeight="1" spans="1:29">
      <c r="A43" s="28" t="s">
        <v>72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3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</row>
    <row r="44" customHeight="1" spans="1:29">
      <c r="A44" s="28" t="s">
        <v>73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3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</row>
    <row r="45" customHeight="1" spans="1:29">
      <c r="A45" s="28" t="s">
        <v>74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3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</row>
    <row r="46" customHeight="1" spans="1:29">
      <c r="A46" s="28" t="s">
        <v>75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3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</row>
    <row r="47" ht="15.75" customHeight="1" spans="1:29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</row>
    <row r="48" ht="15.75" customHeight="1" spans="1:29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</row>
    <row r="49" ht="15.75" customHeight="1" spans="1:29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</row>
    <row r="50" ht="15.75" customHeight="1" spans="1:29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</row>
    <row r="51" ht="15.75" customHeight="1" spans="1:29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</row>
    <row r="52" ht="15.75" customHeight="1" spans="1:29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</row>
    <row r="53" ht="15.75" customHeight="1" spans="1:29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</row>
    <row r="54" ht="15.75" customHeight="1" spans="1:29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</row>
    <row r="55" ht="15.75" customHeight="1" spans="1:29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</row>
    <row r="56" ht="15.75" customHeight="1" spans="1:29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</row>
    <row r="57" ht="15.75" customHeight="1" spans="1:29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</row>
    <row r="58" ht="15.75" customHeight="1" spans="1:29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</row>
    <row r="59" ht="15.75" customHeight="1" spans="1:29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</row>
    <row r="60" ht="15.75" customHeight="1" spans="1:29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</row>
    <row r="61" ht="15.75" customHeight="1" spans="1:29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</row>
    <row r="62" ht="15.75" customHeight="1" spans="1:29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</row>
    <row r="63" ht="15.75" customHeight="1" spans="1:29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 ht="15.75" customHeight="1" spans="1:29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 ht="15.75" customHeight="1" spans="1:29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</row>
    <row r="66" ht="15.75" customHeight="1" spans="1:29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</row>
    <row r="67" ht="15.75" customHeight="1" spans="1:29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 ht="15.75" customHeight="1" spans="1:29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 ht="15.75" customHeight="1" spans="1:2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 ht="15.75" customHeight="1" spans="1:29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 ht="15.75" customHeight="1" spans="1:29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ht="15.75" customHeight="1" spans="1:29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ht="15.75" customHeight="1" spans="1:29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 ht="15.75" customHeight="1" spans="1:29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ht="15.75" customHeight="1" spans="1:29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</row>
    <row r="76" ht="15.75" customHeight="1" spans="1:29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ht="15.75" customHeight="1" spans="1:29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 ht="15.75" customHeight="1" spans="1:29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 ht="15.75" customHeight="1" spans="1:29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 ht="15.75" customHeight="1" spans="1:29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 ht="15.75" customHeight="1" spans="1:29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</row>
    <row r="82" ht="15.75" customHeight="1" spans="1:29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</row>
    <row r="83" ht="15.75" customHeight="1" spans="1:29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</row>
    <row r="84" ht="15.75" customHeight="1" spans="1:29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</row>
    <row r="85" ht="15.75" customHeight="1" spans="1:29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</row>
    <row r="86" ht="15.75" customHeight="1" spans="1:29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</row>
    <row r="87" ht="15.75" customHeight="1" spans="1:29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 ht="15.75" customHeight="1" spans="1:29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</row>
    <row r="89" ht="15.75" customHeight="1" spans="1:2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</row>
    <row r="90" ht="15.75" customHeight="1" spans="1:29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</row>
    <row r="91" ht="15.75" customHeight="1" spans="1:29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</row>
    <row r="92" ht="15.75" customHeight="1" spans="1:29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</row>
    <row r="93" ht="15.75" customHeight="1" spans="1:29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</row>
    <row r="94" ht="15.75" customHeight="1" spans="1:29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</row>
    <row r="95" ht="15.75" customHeight="1" spans="1:29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</row>
    <row r="96" ht="15.75" customHeight="1" spans="1:29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</row>
    <row r="97" ht="15.75" customHeight="1" spans="1:29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</row>
    <row r="98" ht="15.75" customHeight="1" spans="1:29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</row>
    <row r="99" ht="15.75" customHeight="1" spans="1:2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</row>
    <row r="100" ht="15.75" customHeight="1" spans="1:29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</row>
    <row r="101" ht="15.75" customHeight="1" spans="1:29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</row>
    <row r="102" ht="15.75" customHeight="1" spans="1:29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</row>
    <row r="103" ht="15.75" customHeight="1" spans="1:29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</row>
    <row r="104" ht="15.75" customHeight="1" spans="1:29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</row>
    <row r="105" ht="15.75" customHeight="1" spans="1:29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</row>
    <row r="106" ht="15.75" customHeight="1" spans="1:29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</row>
    <row r="107" ht="15.75" customHeight="1" spans="1:29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</row>
    <row r="108" ht="15.75" customHeight="1" spans="1:29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</row>
    <row r="109" ht="15.75" customHeight="1" spans="1:2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</row>
    <row r="110" ht="15.75" customHeight="1" spans="1:29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</row>
    <row r="111" ht="15.75" customHeight="1" spans="1:29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</row>
    <row r="112" ht="15.75" customHeight="1" spans="1:29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</row>
    <row r="113" ht="15.75" customHeight="1" spans="1:29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</row>
    <row r="114" ht="15.75" customHeight="1" spans="1:29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</row>
    <row r="115" ht="15.75" customHeight="1" spans="1:29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</row>
    <row r="116" ht="15.75" customHeight="1" spans="1:29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</row>
    <row r="117" ht="15.75" customHeight="1" spans="1:29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</row>
    <row r="118" ht="15.75" customHeight="1" spans="1:29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</row>
    <row r="119" ht="15.75" customHeight="1" spans="1:2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</row>
    <row r="120" ht="15.75" customHeight="1" spans="1:29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</row>
    <row r="121" ht="15.75" customHeight="1" spans="1:29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</row>
    <row r="122" ht="15.75" customHeight="1" spans="1:29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</row>
    <row r="123" ht="15.75" customHeight="1" spans="1:29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</row>
    <row r="124" ht="15.75" customHeight="1" spans="1:29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</row>
    <row r="125" ht="15.75" customHeight="1" spans="1:29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</row>
    <row r="126" ht="15.75" customHeight="1" spans="1:29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</row>
    <row r="127" ht="15.75" customHeight="1" spans="1:29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</row>
    <row r="128" ht="15.75" customHeight="1" spans="1:29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</row>
    <row r="129" ht="15.75" customHeight="1" spans="1:2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</row>
    <row r="130" ht="15.75" customHeight="1" spans="1:29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</row>
    <row r="131" ht="15.75" customHeight="1" spans="1:29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</row>
    <row r="132" ht="15.75" customHeight="1" spans="1:29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</row>
    <row r="133" ht="15.75" customHeight="1" spans="1:29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</row>
    <row r="134" ht="15.75" customHeight="1" spans="1:29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</row>
    <row r="135" ht="15.75" customHeight="1" spans="1:29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</row>
    <row r="136" ht="15.75" customHeight="1" spans="1:29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</row>
    <row r="137" ht="15.75" customHeight="1" spans="1:29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</row>
    <row r="138" ht="15.75" customHeight="1" spans="1:29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</row>
    <row r="139" ht="15.75" customHeight="1" spans="1:2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</row>
    <row r="140" ht="15.75" customHeight="1" spans="1:29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</row>
    <row r="141" ht="15.75" customHeight="1" spans="1:29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</row>
    <row r="142" ht="15.75" customHeight="1" spans="1:29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</row>
    <row r="143" ht="15.75" customHeight="1" spans="1:29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</row>
    <row r="144" ht="15.75" customHeight="1" spans="1:29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</row>
    <row r="145" ht="15.75" customHeight="1" spans="1:29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</row>
    <row r="146" ht="15.75" customHeight="1" spans="1:29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</row>
    <row r="147" ht="15.75" customHeight="1" spans="1:29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</row>
    <row r="148" ht="15.75" customHeight="1" spans="1:29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</row>
    <row r="149" ht="15.75" customHeight="1" spans="1:2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</row>
    <row r="150" ht="15.75" customHeight="1" spans="1:29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</row>
    <row r="151" ht="15.75" customHeight="1" spans="1:29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</row>
    <row r="152" ht="15.75" customHeight="1" spans="1:29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</row>
    <row r="153" ht="15.75" customHeight="1" spans="1:29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</row>
    <row r="154" ht="15.75" customHeight="1" spans="1:29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</row>
    <row r="155" ht="15.75" customHeight="1" spans="1:29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</row>
    <row r="156" ht="15.75" customHeight="1" spans="1:29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</row>
    <row r="157" ht="15.75" customHeight="1" spans="1:29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</row>
    <row r="158" ht="15.75" customHeight="1" spans="1:29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</row>
    <row r="159" ht="15.75" customHeight="1" spans="1:2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</row>
    <row r="160" ht="15.75" customHeight="1" spans="1:29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</row>
    <row r="161" ht="15.75" customHeight="1" spans="1:29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</row>
    <row r="162" ht="15.75" customHeight="1" spans="1:29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</row>
    <row r="163" ht="15.75" customHeight="1" spans="1:29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</row>
    <row r="164" ht="15.75" customHeight="1" spans="1:29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</row>
    <row r="165" ht="15.75" customHeight="1" spans="1:29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</row>
    <row r="166" ht="15.75" customHeight="1" spans="1:29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</row>
    <row r="167" ht="15.75" customHeight="1" spans="1:29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</row>
    <row r="168" ht="15.75" customHeight="1" spans="1:29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</row>
    <row r="169" ht="15.75" customHeight="1" spans="1:29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</row>
    <row r="170" ht="15.75" customHeight="1" spans="1:29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</row>
    <row r="171" ht="15.75" customHeight="1" spans="1:29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</row>
    <row r="172" ht="15.75" customHeight="1" spans="1:29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</row>
    <row r="173" ht="15.75" customHeight="1" spans="1:29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</row>
    <row r="174" ht="15.75" customHeight="1" spans="1:29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</row>
    <row r="175" ht="15.75" customHeight="1" spans="1:29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</row>
    <row r="176" ht="15.75" customHeight="1" spans="1:29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</row>
    <row r="177" ht="15.75" customHeight="1" spans="1:29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</row>
    <row r="178" ht="15.75" customHeight="1" spans="1:29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</row>
    <row r="179" ht="15.75" customHeight="1" spans="1:29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</row>
    <row r="180" ht="15.75" customHeight="1" spans="1:29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</row>
    <row r="181" ht="15.75" customHeight="1" spans="1:29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</row>
    <row r="182" ht="15.75" customHeight="1" spans="1:29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</row>
    <row r="183" ht="15.75" customHeight="1" spans="1:29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</row>
    <row r="184" ht="15.75" customHeight="1" spans="1:29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</row>
    <row r="185" ht="15.75" customHeight="1" spans="1:29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</row>
    <row r="186" ht="15.75" customHeight="1" spans="1:29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</row>
    <row r="187" ht="15.75" customHeight="1" spans="1:29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</row>
    <row r="188" ht="15.75" customHeight="1" spans="1:29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</row>
    <row r="189" ht="15.75" customHeight="1" spans="1:29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</row>
    <row r="190" ht="15.75" customHeight="1" spans="1:29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</row>
    <row r="191" ht="15.75" customHeight="1" spans="1:29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</row>
    <row r="192" ht="15.75" customHeight="1" spans="1:29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</row>
    <row r="193" ht="15.75" customHeight="1" spans="1:29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</row>
    <row r="194" ht="15.75" customHeight="1" spans="1:29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</row>
    <row r="195" ht="15.75" customHeight="1" spans="1:29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</row>
    <row r="196" ht="15.75" customHeight="1" spans="1:29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</row>
    <row r="197" ht="15.75" customHeight="1" spans="1:29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</row>
    <row r="198" ht="15.75" customHeight="1" spans="1:29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</row>
    <row r="199" ht="15.75" customHeight="1" spans="1:29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</row>
    <row r="200" ht="15.75" customHeight="1" spans="1:29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</row>
    <row r="201" ht="15.75" customHeight="1" spans="1:29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</row>
    <row r="202" ht="15.75" customHeight="1" spans="1:29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</row>
    <row r="203" ht="15.75" customHeight="1" spans="1:29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</row>
    <row r="204" ht="15.75" customHeight="1" spans="1:29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</row>
    <row r="205" ht="15.75" customHeight="1" spans="1:29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</row>
    <row r="206" ht="15.75" customHeight="1" spans="1:29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</row>
    <row r="207" ht="15.75" customHeight="1" spans="1:29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</row>
    <row r="208" ht="15.75" customHeight="1" spans="1:29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</row>
    <row r="209" ht="15.75" customHeight="1" spans="1:29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</row>
    <row r="210" ht="15.75" customHeight="1" spans="1:29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</row>
    <row r="211" ht="15.75" customHeight="1" spans="1:29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</row>
    <row r="212" ht="15.75" customHeight="1" spans="1:29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</row>
    <row r="213" ht="15.75" customHeight="1" spans="1:29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</row>
    <row r="214" ht="15.75" customHeight="1" spans="1:29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</row>
    <row r="215" ht="15.75" customHeight="1" spans="1:29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</row>
    <row r="216" ht="15.75" customHeight="1" spans="1:29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</row>
    <row r="217" ht="15.75" customHeight="1" spans="1:29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</row>
    <row r="218" ht="15.75" customHeight="1" spans="1:29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</row>
    <row r="219" ht="15.75" customHeight="1" spans="1:29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</row>
    <row r="220" ht="15.75" customHeight="1" spans="1:29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</row>
    <row r="221" ht="15.75" customHeight="1" spans="1:29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</row>
    <row r="222" ht="15.75" customHeight="1" spans="1:29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</row>
    <row r="223" ht="15.75" customHeight="1" spans="1:29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</row>
    <row r="224" ht="15.75" customHeight="1" spans="1:29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</row>
    <row r="225" ht="15.75" customHeight="1" spans="1:29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</row>
    <row r="226" ht="15.75" customHeight="1" spans="1:29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</row>
    <row r="227" ht="15.75" customHeight="1" spans="1:29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</row>
    <row r="228" ht="15.75" customHeight="1" spans="1:29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</row>
    <row r="229" ht="15.75" customHeight="1" spans="1:29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</row>
    <row r="230" ht="15.75" customHeight="1" spans="1:29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</row>
    <row r="231" ht="15.75" customHeight="1" spans="1:29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</row>
    <row r="232" ht="15.75" customHeight="1" spans="1:29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</row>
    <row r="233" ht="15.75" customHeight="1" spans="1:29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</row>
    <row r="234" ht="15.75" customHeight="1" spans="1:29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</row>
    <row r="235" ht="15.75" customHeight="1" spans="1:29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</row>
    <row r="236" ht="15.75" customHeight="1" spans="1:29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</row>
    <row r="237" ht="15.75" customHeight="1" spans="1:29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</row>
    <row r="238" ht="15.75" customHeight="1" spans="1:29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</row>
    <row r="239" ht="15.75" customHeight="1" spans="1:29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</row>
    <row r="240" ht="15.75" customHeight="1" spans="1:29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</row>
    <row r="241" ht="15.75" customHeight="1" spans="1:29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</row>
    <row r="242" ht="15.75" customHeight="1" spans="1:29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</row>
    <row r="243" ht="15.75" customHeight="1" spans="1:29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</row>
    <row r="244" ht="15.75" customHeight="1" spans="1:29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</row>
    <row r="245" ht="15.75" customHeight="1" spans="1:29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</row>
    <row r="246" ht="15.75" customHeight="1" spans="1:29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</row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</sheetData>
  <mergeCells count="21">
    <mergeCell ref="B1:N1"/>
    <mergeCell ref="B2:N2"/>
    <mergeCell ref="B3:N3"/>
    <mergeCell ref="A4:B4"/>
    <mergeCell ref="C4:N4"/>
    <mergeCell ref="A31:N31"/>
    <mergeCell ref="A32:L32"/>
    <mergeCell ref="A33:L33"/>
    <mergeCell ref="A34:L34"/>
    <mergeCell ref="A35:L35"/>
    <mergeCell ref="A36:L36"/>
    <mergeCell ref="A37:L37"/>
    <mergeCell ref="A38:L38"/>
    <mergeCell ref="A39:L39"/>
    <mergeCell ref="A40:L40"/>
    <mergeCell ref="A41:L41"/>
    <mergeCell ref="A42:L42"/>
    <mergeCell ref="A43:L43"/>
    <mergeCell ref="A44:L44"/>
    <mergeCell ref="A45:L45"/>
    <mergeCell ref="A46:L46"/>
  </mergeCells>
  <dataValidations count="3">
    <dataValidation type="decimal" operator="greaterThan" allowBlank="1" sqref="M8 M9">
      <formula1>0</formula1>
    </dataValidation>
    <dataValidation type="list" allowBlank="1" sqref="K9 K10 K11 K12 K13 K14 K15 K16 K17 K18 K19 K20 K21 K22 K23 K24 K25 K26 K27 K28 K29 K30 K6:K8">
      <formula1>"40H/SEMANA,44H/SEMANA,12H/DIA,24H/DIA"</formula1>
    </dataValidation>
    <dataValidation type="list" allowBlank="1" sqref="L9 L10 L11 L12 L13 L14 L15 L16 L17 L18 L19 L20 L21 L22 L23 L24 L25 L26 L27 L28 L29 L30 L6:L8">
      <formula1>"DIURNO,NOTURNO"</formula1>
    </dataValidation>
  </dataValidations>
  <pageMargins left="0.511805555555555" right="0.511805555555555" top="0.7875" bottom="0.7875" header="0" footer="0"/>
  <pageSetup paperSize="9" orientation="portrait"/>
  <headerFooter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020"/>
  <sheetViews>
    <sheetView topLeftCell="A20" workbookViewId="0">
      <selection activeCell="G10" sqref="G10:G30"/>
    </sheetView>
  </sheetViews>
  <sheetFormatPr defaultColWidth="14.4285714285714" defaultRowHeight="15" customHeight="1"/>
  <cols>
    <col min="1" max="1" width="19.5714285714286" customWidth="1"/>
    <col min="2" max="2" width="17.1428571428571" customWidth="1"/>
    <col min="3" max="3" width="37.5714285714286" customWidth="1"/>
    <col min="4" max="4" width="18.1428571428571" customWidth="1"/>
    <col min="5" max="5" width="17.7142857142857" customWidth="1"/>
    <col min="6" max="7" width="50" customWidth="1"/>
    <col min="8" max="8" width="23.2857142857143" customWidth="1"/>
    <col min="9" max="9" width="17.2857142857143" customWidth="1"/>
    <col min="10" max="10" width="22.7142857142857" customWidth="1"/>
    <col min="11" max="11" width="19.4285714285714" customWidth="1"/>
    <col min="12" max="12" width="15" customWidth="1"/>
    <col min="13" max="13" width="19" customWidth="1"/>
    <col min="14" max="14" width="18.4285714285714" customWidth="1"/>
    <col min="15" max="29" width="8.57142857142857" customWidth="1"/>
  </cols>
  <sheetData>
    <row r="1" customHeight="1" spans="1:29">
      <c r="A1" s="39" t="s">
        <v>88</v>
      </c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5"/>
      <c r="AB1" s="5"/>
      <c r="AC1" s="5"/>
    </row>
    <row r="2" ht="14.25" customHeight="1" spans="1:29">
      <c r="A2" s="1"/>
      <c r="B2" s="1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/>
      <c r="AB2" s="5"/>
      <c r="AC2" s="5"/>
    </row>
    <row r="3" ht="21" customHeight="1" spans="1:29">
      <c r="A3" s="1"/>
      <c r="B3" s="1" t="s">
        <v>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  <c r="AB3" s="5"/>
      <c r="AC3" s="5"/>
    </row>
    <row r="4" customHeight="1" spans="1:29">
      <c r="A4" s="6" t="s">
        <v>89</v>
      </c>
      <c r="B4" s="3"/>
      <c r="C4" s="7" t="s">
        <v>4</v>
      </c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</row>
    <row r="5" ht="30" customHeight="1" spans="1:29">
      <c r="A5" s="9" t="s">
        <v>5</v>
      </c>
      <c r="B5" s="9" t="s">
        <v>6</v>
      </c>
      <c r="C5" s="9" t="s">
        <v>7</v>
      </c>
      <c r="D5" s="10" t="s">
        <v>8</v>
      </c>
      <c r="E5" s="10" t="s">
        <v>9</v>
      </c>
      <c r="F5" s="9" t="s">
        <v>10</v>
      </c>
      <c r="G5" s="11" t="s">
        <v>11</v>
      </c>
      <c r="H5" s="9" t="s">
        <v>12</v>
      </c>
      <c r="I5" s="9" t="s">
        <v>13</v>
      </c>
      <c r="J5" s="9" t="s">
        <v>14</v>
      </c>
      <c r="K5" s="9" t="s">
        <v>15</v>
      </c>
      <c r="L5" s="9" t="s">
        <v>16</v>
      </c>
      <c r="M5" s="9" t="s">
        <v>17</v>
      </c>
      <c r="N5" s="9" t="s">
        <v>18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5"/>
      <c r="AC5" s="5"/>
    </row>
    <row r="6" ht="85.5" spans="1:29">
      <c r="A6" s="12" t="s">
        <v>19</v>
      </c>
      <c r="B6" s="12" t="s">
        <v>19</v>
      </c>
      <c r="C6" s="13" t="s">
        <v>20</v>
      </c>
      <c r="D6" s="14" t="s">
        <v>21</v>
      </c>
      <c r="E6" s="12">
        <v>2021</v>
      </c>
      <c r="F6" s="13" t="s">
        <v>22</v>
      </c>
      <c r="G6" s="15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6" t="s">
        <v>28</v>
      </c>
      <c r="M6" s="17">
        <v>1412</v>
      </c>
      <c r="N6" s="17">
        <v>2828.73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5"/>
      <c r="AB6" s="5"/>
      <c r="AC6" s="5"/>
    </row>
    <row r="7" ht="30" spans="1:29">
      <c r="A7" s="12" t="s">
        <v>19</v>
      </c>
      <c r="B7" s="12" t="s">
        <v>19</v>
      </c>
      <c r="C7" s="13" t="s">
        <v>29</v>
      </c>
      <c r="D7" s="18" t="s">
        <v>30</v>
      </c>
      <c r="E7" s="19">
        <v>2023</v>
      </c>
      <c r="F7" s="13" t="s">
        <v>31</v>
      </c>
      <c r="G7" s="20" t="s">
        <v>32</v>
      </c>
      <c r="H7" s="12" t="s">
        <v>33</v>
      </c>
      <c r="I7" s="12" t="s">
        <v>34</v>
      </c>
      <c r="J7" s="12" t="s">
        <v>26</v>
      </c>
      <c r="K7" s="12" t="s">
        <v>27</v>
      </c>
      <c r="L7" s="16" t="s">
        <v>28</v>
      </c>
      <c r="M7" s="21">
        <v>1422</v>
      </c>
      <c r="N7" s="17">
        <v>2614.89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5"/>
      <c r="AB7" s="5"/>
      <c r="AC7" s="5"/>
    </row>
    <row r="8" ht="28.5" spans="1:29">
      <c r="A8" s="12" t="s">
        <v>19</v>
      </c>
      <c r="B8" s="12" t="s">
        <v>19</v>
      </c>
      <c r="C8" s="13" t="s">
        <v>35</v>
      </c>
      <c r="D8" s="18" t="s">
        <v>43</v>
      </c>
      <c r="E8" s="19">
        <v>2024</v>
      </c>
      <c r="F8" s="13" t="s">
        <v>37</v>
      </c>
      <c r="G8" s="20"/>
      <c r="H8" s="12" t="s">
        <v>39</v>
      </c>
      <c r="I8" s="12" t="s">
        <v>40</v>
      </c>
      <c r="J8" s="12" t="s">
        <v>26</v>
      </c>
      <c r="K8" s="12" t="s">
        <v>27</v>
      </c>
      <c r="L8" s="12" t="s">
        <v>28</v>
      </c>
      <c r="M8" s="17">
        <v>2658.39</v>
      </c>
      <c r="N8" s="17">
        <v>4995.67</v>
      </c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5"/>
      <c r="AB8" s="5"/>
      <c r="AC8" s="5"/>
    </row>
    <row r="9" ht="45" spans="1:29">
      <c r="A9" s="12" t="s">
        <v>19</v>
      </c>
      <c r="B9" s="12" t="s">
        <v>19</v>
      </c>
      <c r="C9" s="13" t="s">
        <v>35</v>
      </c>
      <c r="D9" s="18" t="s">
        <v>90</v>
      </c>
      <c r="E9" s="19">
        <v>2025</v>
      </c>
      <c r="F9" s="22" t="s">
        <v>91</v>
      </c>
      <c r="G9" s="36" t="s">
        <v>93</v>
      </c>
      <c r="H9" s="22" t="s">
        <v>92</v>
      </c>
      <c r="I9" s="12" t="s">
        <v>40</v>
      </c>
      <c r="J9" s="12" t="s">
        <v>26</v>
      </c>
      <c r="K9" s="12" t="s">
        <v>27</v>
      </c>
      <c r="L9" s="12" t="s">
        <v>28</v>
      </c>
      <c r="M9" s="17">
        <v>2931.3</v>
      </c>
      <c r="N9" s="17">
        <v>5154.87</v>
      </c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5"/>
      <c r="AB9" s="5"/>
      <c r="AC9" s="5"/>
    </row>
    <row r="10" ht="42.75" spans="1:29">
      <c r="A10" s="12" t="s">
        <v>19</v>
      </c>
      <c r="B10" s="12" t="s">
        <v>19</v>
      </c>
      <c r="C10" s="13" t="s">
        <v>45</v>
      </c>
      <c r="D10" s="18" t="s">
        <v>46</v>
      </c>
      <c r="E10" s="19">
        <v>2024</v>
      </c>
      <c r="F10" s="13" t="s">
        <v>47</v>
      </c>
      <c r="G10" s="24" t="s">
        <v>77</v>
      </c>
      <c r="H10" s="12" t="s">
        <v>49</v>
      </c>
      <c r="I10" s="12" t="s">
        <v>50</v>
      </c>
      <c r="J10" s="12" t="s">
        <v>26</v>
      </c>
      <c r="K10" s="12" t="s">
        <v>27</v>
      </c>
      <c r="L10" s="16" t="s">
        <v>28</v>
      </c>
      <c r="M10" s="21">
        <v>3638.45</v>
      </c>
      <c r="N10" s="17">
        <v>6554.8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5"/>
      <c r="AB10" s="5"/>
      <c r="AC10" s="5"/>
    </row>
    <row r="11" ht="42.75" spans="1:29">
      <c r="A11" s="12" t="s">
        <v>19</v>
      </c>
      <c r="B11" s="12" t="s">
        <v>19</v>
      </c>
      <c r="C11" s="13" t="s">
        <v>45</v>
      </c>
      <c r="D11" s="18" t="s">
        <v>46</v>
      </c>
      <c r="E11" s="19">
        <v>2024</v>
      </c>
      <c r="F11" s="13" t="s">
        <v>47</v>
      </c>
      <c r="G11" s="24" t="s">
        <v>51</v>
      </c>
      <c r="H11" s="12" t="s">
        <v>49</v>
      </c>
      <c r="I11" s="12" t="s">
        <v>50</v>
      </c>
      <c r="J11" s="12" t="s">
        <v>26</v>
      </c>
      <c r="K11" s="12" t="s">
        <v>27</v>
      </c>
      <c r="L11" s="16" t="s">
        <v>28</v>
      </c>
      <c r="M11" s="21">
        <v>3638.45</v>
      </c>
      <c r="N11" s="17">
        <v>6554.8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5"/>
      <c r="AB11" s="5"/>
      <c r="AC11" s="5"/>
    </row>
    <row r="12" ht="42.75" spans="1:29">
      <c r="A12" s="12" t="s">
        <v>19</v>
      </c>
      <c r="B12" s="12" t="s">
        <v>19</v>
      </c>
      <c r="C12" s="13" t="s">
        <v>45</v>
      </c>
      <c r="D12" s="18" t="s">
        <v>46</v>
      </c>
      <c r="E12" s="19">
        <v>2024</v>
      </c>
      <c r="F12" s="13" t="s">
        <v>47</v>
      </c>
      <c r="G12" s="24" t="s">
        <v>48</v>
      </c>
      <c r="H12" s="12" t="s">
        <v>49</v>
      </c>
      <c r="I12" s="12" t="s">
        <v>50</v>
      </c>
      <c r="J12" s="12" t="s">
        <v>26</v>
      </c>
      <c r="K12" s="12" t="s">
        <v>27</v>
      </c>
      <c r="L12" s="16" t="s">
        <v>28</v>
      </c>
      <c r="M12" s="21">
        <v>3638.45</v>
      </c>
      <c r="N12" s="17">
        <v>6554.8</v>
      </c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5"/>
      <c r="AB12" s="5"/>
      <c r="AC12" s="5"/>
    </row>
    <row r="13" ht="42.75" spans="1:29">
      <c r="A13" s="12" t="s">
        <v>19</v>
      </c>
      <c r="B13" s="12" t="s">
        <v>19</v>
      </c>
      <c r="C13" s="13" t="s">
        <v>45</v>
      </c>
      <c r="D13" s="18" t="s">
        <v>46</v>
      </c>
      <c r="E13" s="19">
        <v>2024</v>
      </c>
      <c r="F13" s="13" t="s">
        <v>47</v>
      </c>
      <c r="G13" s="24" t="s">
        <v>78</v>
      </c>
      <c r="H13" s="12" t="s">
        <v>49</v>
      </c>
      <c r="I13" s="12" t="s">
        <v>50</v>
      </c>
      <c r="J13" s="12" t="s">
        <v>26</v>
      </c>
      <c r="K13" s="12" t="s">
        <v>27</v>
      </c>
      <c r="L13" s="16" t="s">
        <v>28</v>
      </c>
      <c r="M13" s="21">
        <v>3638.45</v>
      </c>
      <c r="N13" s="17">
        <v>6554.8</v>
      </c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5"/>
      <c r="AB13" s="5"/>
      <c r="AC13" s="5"/>
    </row>
    <row r="14" ht="42.75" spans="1:29">
      <c r="A14" s="12" t="s">
        <v>19</v>
      </c>
      <c r="B14" s="12" t="s">
        <v>19</v>
      </c>
      <c r="C14" s="13" t="s">
        <v>45</v>
      </c>
      <c r="D14" s="18" t="s">
        <v>46</v>
      </c>
      <c r="E14" s="19">
        <v>2024</v>
      </c>
      <c r="F14" s="13" t="s">
        <v>47</v>
      </c>
      <c r="G14" s="24" t="s">
        <v>52</v>
      </c>
      <c r="H14" s="12" t="s">
        <v>49</v>
      </c>
      <c r="I14" s="12" t="s">
        <v>50</v>
      </c>
      <c r="J14" s="12" t="s">
        <v>26</v>
      </c>
      <c r="K14" s="12" t="s">
        <v>27</v>
      </c>
      <c r="L14" s="16" t="s">
        <v>28</v>
      </c>
      <c r="M14" s="21">
        <v>3638.45</v>
      </c>
      <c r="N14" s="17">
        <v>6554.8</v>
      </c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5"/>
      <c r="AB14" s="5"/>
      <c r="AC14" s="5"/>
    </row>
    <row r="15" ht="42.75" spans="1:29">
      <c r="A15" s="12" t="s">
        <v>19</v>
      </c>
      <c r="B15" s="12" t="s">
        <v>19</v>
      </c>
      <c r="C15" s="13" t="s">
        <v>45</v>
      </c>
      <c r="D15" s="18" t="s">
        <v>46</v>
      </c>
      <c r="E15" s="19">
        <v>2024</v>
      </c>
      <c r="F15" s="13" t="s">
        <v>47</v>
      </c>
      <c r="G15" s="24" t="s">
        <v>96</v>
      </c>
      <c r="H15" s="12" t="s">
        <v>49</v>
      </c>
      <c r="I15" s="12" t="s">
        <v>50</v>
      </c>
      <c r="J15" s="12" t="s">
        <v>26</v>
      </c>
      <c r="K15" s="12" t="s">
        <v>27</v>
      </c>
      <c r="L15" s="16" t="s">
        <v>28</v>
      </c>
      <c r="M15" s="21">
        <v>3638.45</v>
      </c>
      <c r="N15" s="17">
        <v>6554.8</v>
      </c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5"/>
      <c r="AB15" s="5"/>
      <c r="AC15" s="5"/>
    </row>
    <row r="16" ht="42.75" spans="1:29">
      <c r="A16" s="12" t="s">
        <v>19</v>
      </c>
      <c r="B16" s="12" t="s">
        <v>19</v>
      </c>
      <c r="C16" s="13" t="s">
        <v>45</v>
      </c>
      <c r="D16" s="18" t="s">
        <v>46</v>
      </c>
      <c r="E16" s="19">
        <v>2024</v>
      </c>
      <c r="F16" s="13" t="s">
        <v>47</v>
      </c>
      <c r="G16" s="24" t="s">
        <v>53</v>
      </c>
      <c r="H16" s="12" t="s">
        <v>49</v>
      </c>
      <c r="I16" s="12" t="s">
        <v>50</v>
      </c>
      <c r="J16" s="12" t="s">
        <v>26</v>
      </c>
      <c r="K16" s="12" t="s">
        <v>27</v>
      </c>
      <c r="L16" s="16" t="s">
        <v>28</v>
      </c>
      <c r="M16" s="21">
        <v>3638.45</v>
      </c>
      <c r="N16" s="17">
        <v>6554.8</v>
      </c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5"/>
      <c r="AB16" s="5"/>
      <c r="AC16" s="5"/>
    </row>
    <row r="17" ht="42.75" spans="1:29">
      <c r="A17" s="12" t="s">
        <v>19</v>
      </c>
      <c r="B17" s="12" t="s">
        <v>19</v>
      </c>
      <c r="C17" s="13" t="s">
        <v>45</v>
      </c>
      <c r="D17" s="18" t="s">
        <v>46</v>
      </c>
      <c r="E17" s="19">
        <v>2024</v>
      </c>
      <c r="F17" s="13" t="s">
        <v>47</v>
      </c>
      <c r="G17" s="24" t="s">
        <v>54</v>
      </c>
      <c r="H17" s="12" t="s">
        <v>49</v>
      </c>
      <c r="I17" s="12" t="s">
        <v>50</v>
      </c>
      <c r="J17" s="12" t="s">
        <v>26</v>
      </c>
      <c r="K17" s="12" t="s">
        <v>27</v>
      </c>
      <c r="L17" s="16" t="s">
        <v>28</v>
      </c>
      <c r="M17" s="21">
        <v>3638.45</v>
      </c>
      <c r="N17" s="17">
        <v>6554.8</v>
      </c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5"/>
      <c r="AB17" s="5"/>
      <c r="AC17" s="5"/>
    </row>
    <row r="18" ht="42.75" spans="1:29">
      <c r="A18" s="12" t="s">
        <v>19</v>
      </c>
      <c r="B18" s="12" t="s">
        <v>19</v>
      </c>
      <c r="C18" s="13" t="s">
        <v>45</v>
      </c>
      <c r="D18" s="18" t="s">
        <v>46</v>
      </c>
      <c r="E18" s="19">
        <v>2024</v>
      </c>
      <c r="F18" s="13" t="s">
        <v>47</v>
      </c>
      <c r="G18" s="24" t="s">
        <v>55</v>
      </c>
      <c r="H18" s="12" t="s">
        <v>49</v>
      </c>
      <c r="I18" s="12" t="s">
        <v>50</v>
      </c>
      <c r="J18" s="12" t="s">
        <v>26</v>
      </c>
      <c r="K18" s="12" t="s">
        <v>27</v>
      </c>
      <c r="L18" s="16" t="s">
        <v>28</v>
      </c>
      <c r="M18" s="21">
        <v>3638.45</v>
      </c>
      <c r="N18" s="17">
        <v>6554.8</v>
      </c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5"/>
      <c r="AB18" s="5"/>
      <c r="AC18" s="5"/>
    </row>
    <row r="19" ht="42.75" spans="1:29">
      <c r="A19" s="12" t="s">
        <v>19</v>
      </c>
      <c r="B19" s="12" t="s">
        <v>19</v>
      </c>
      <c r="C19" s="13" t="s">
        <v>45</v>
      </c>
      <c r="D19" s="18" t="s">
        <v>46</v>
      </c>
      <c r="E19" s="19">
        <v>2024</v>
      </c>
      <c r="F19" s="13" t="s">
        <v>47</v>
      </c>
      <c r="G19" s="24" t="s">
        <v>56</v>
      </c>
      <c r="H19" s="12" t="s">
        <v>49</v>
      </c>
      <c r="I19" s="12" t="s">
        <v>50</v>
      </c>
      <c r="J19" s="12" t="s">
        <v>26</v>
      </c>
      <c r="K19" s="12" t="s">
        <v>27</v>
      </c>
      <c r="L19" s="16" t="s">
        <v>28</v>
      </c>
      <c r="M19" s="21">
        <v>3638.45</v>
      </c>
      <c r="N19" s="17">
        <v>6554.8</v>
      </c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5"/>
      <c r="AB19" s="5"/>
      <c r="AC19" s="5"/>
    </row>
    <row r="20" ht="42.75" spans="1:29">
      <c r="A20" s="12" t="s">
        <v>19</v>
      </c>
      <c r="B20" s="12" t="s">
        <v>19</v>
      </c>
      <c r="C20" s="13" t="s">
        <v>45</v>
      </c>
      <c r="D20" s="18" t="s">
        <v>46</v>
      </c>
      <c r="E20" s="19">
        <v>2024</v>
      </c>
      <c r="F20" s="13" t="s">
        <v>47</v>
      </c>
      <c r="G20" s="24" t="s">
        <v>94</v>
      </c>
      <c r="H20" s="12" t="s">
        <v>49</v>
      </c>
      <c r="I20" s="12" t="s">
        <v>50</v>
      </c>
      <c r="J20" s="12" t="s">
        <v>26</v>
      </c>
      <c r="K20" s="12" t="s">
        <v>27</v>
      </c>
      <c r="L20" s="16" t="s">
        <v>28</v>
      </c>
      <c r="M20" s="21">
        <v>3638.45</v>
      </c>
      <c r="N20" s="17">
        <v>6554.8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/>
      <c r="AB20" s="5"/>
      <c r="AC20" s="5"/>
    </row>
    <row r="21" ht="42.75" spans="1:29">
      <c r="A21" s="12" t="s">
        <v>19</v>
      </c>
      <c r="B21" s="12" t="s">
        <v>19</v>
      </c>
      <c r="C21" s="13" t="s">
        <v>45</v>
      </c>
      <c r="D21" s="18" t="s">
        <v>46</v>
      </c>
      <c r="E21" s="19">
        <v>2024</v>
      </c>
      <c r="F21" s="13" t="s">
        <v>47</v>
      </c>
      <c r="G21" s="24" t="s">
        <v>57</v>
      </c>
      <c r="H21" s="12" t="s">
        <v>49</v>
      </c>
      <c r="I21" s="12" t="s">
        <v>50</v>
      </c>
      <c r="J21" s="12" t="s">
        <v>26</v>
      </c>
      <c r="K21" s="12" t="s">
        <v>27</v>
      </c>
      <c r="L21" s="16" t="s">
        <v>28</v>
      </c>
      <c r="M21" s="21">
        <v>3638.45</v>
      </c>
      <c r="N21" s="17">
        <v>6554.8</v>
      </c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/>
      <c r="AB21" s="5"/>
      <c r="AC21" s="5"/>
    </row>
    <row r="22" ht="42.75" spans="1:29">
      <c r="A22" s="12" t="s">
        <v>19</v>
      </c>
      <c r="B22" s="12" t="s">
        <v>19</v>
      </c>
      <c r="C22" s="13" t="s">
        <v>45</v>
      </c>
      <c r="D22" s="18" t="s">
        <v>46</v>
      </c>
      <c r="E22" s="19">
        <v>2024</v>
      </c>
      <c r="F22" s="13" t="s">
        <v>47</v>
      </c>
      <c r="G22" s="24" t="s">
        <v>79</v>
      </c>
      <c r="H22" s="12" t="s">
        <v>49</v>
      </c>
      <c r="I22" s="12" t="s">
        <v>50</v>
      </c>
      <c r="J22" s="12" t="s">
        <v>26</v>
      </c>
      <c r="K22" s="12" t="s">
        <v>27</v>
      </c>
      <c r="L22" s="16" t="s">
        <v>28</v>
      </c>
      <c r="M22" s="21">
        <v>3638.45</v>
      </c>
      <c r="N22" s="17">
        <v>6554.8</v>
      </c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5"/>
      <c r="AB22" s="5"/>
      <c r="AC22" s="5"/>
    </row>
    <row r="23" ht="42.75" spans="1:29">
      <c r="A23" s="12" t="s">
        <v>19</v>
      </c>
      <c r="B23" s="12" t="s">
        <v>19</v>
      </c>
      <c r="C23" s="13" t="s">
        <v>45</v>
      </c>
      <c r="D23" s="18" t="s">
        <v>46</v>
      </c>
      <c r="E23" s="19">
        <v>2024</v>
      </c>
      <c r="F23" s="13" t="s">
        <v>47</v>
      </c>
      <c r="G23" s="24" t="s">
        <v>80</v>
      </c>
      <c r="H23" s="12" t="s">
        <v>49</v>
      </c>
      <c r="I23" s="12" t="s">
        <v>50</v>
      </c>
      <c r="J23" s="12" t="s">
        <v>26</v>
      </c>
      <c r="K23" s="12" t="s">
        <v>27</v>
      </c>
      <c r="L23" s="16" t="s">
        <v>28</v>
      </c>
      <c r="M23" s="21">
        <v>3638.45</v>
      </c>
      <c r="N23" s="17">
        <v>6554.8</v>
      </c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5"/>
      <c r="AB23" s="5"/>
      <c r="AC23" s="5"/>
    </row>
    <row r="24" ht="42.75" spans="1:29">
      <c r="A24" s="12" t="s">
        <v>19</v>
      </c>
      <c r="B24" s="12" t="s">
        <v>19</v>
      </c>
      <c r="C24" s="13" t="s">
        <v>45</v>
      </c>
      <c r="D24" s="18" t="s">
        <v>46</v>
      </c>
      <c r="E24" s="19">
        <v>2024</v>
      </c>
      <c r="F24" s="13" t="s">
        <v>47</v>
      </c>
      <c r="G24" s="24" t="s">
        <v>81</v>
      </c>
      <c r="H24" s="12" t="s">
        <v>49</v>
      </c>
      <c r="I24" s="12" t="s">
        <v>50</v>
      </c>
      <c r="J24" s="12" t="s">
        <v>26</v>
      </c>
      <c r="K24" s="12" t="s">
        <v>27</v>
      </c>
      <c r="L24" s="16" t="s">
        <v>28</v>
      </c>
      <c r="M24" s="21">
        <v>3638.45</v>
      </c>
      <c r="N24" s="17">
        <v>6554.8</v>
      </c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5"/>
      <c r="AB24" s="5"/>
      <c r="AC24" s="5"/>
    </row>
    <row r="25" ht="42.75" spans="1:29">
      <c r="A25" s="12" t="s">
        <v>19</v>
      </c>
      <c r="B25" s="12" t="s">
        <v>19</v>
      </c>
      <c r="C25" s="13" t="s">
        <v>45</v>
      </c>
      <c r="D25" s="18" t="s">
        <v>46</v>
      </c>
      <c r="E25" s="19">
        <v>2024</v>
      </c>
      <c r="F25" s="13" t="s">
        <v>47</v>
      </c>
      <c r="G25" s="24" t="s">
        <v>87</v>
      </c>
      <c r="H25" s="12" t="s">
        <v>49</v>
      </c>
      <c r="I25" s="12" t="s">
        <v>50</v>
      </c>
      <c r="J25" s="12" t="s">
        <v>26</v>
      </c>
      <c r="K25" s="12" t="s">
        <v>27</v>
      </c>
      <c r="L25" s="16" t="s">
        <v>28</v>
      </c>
      <c r="M25" s="21">
        <v>3638.45</v>
      </c>
      <c r="N25" s="17">
        <v>6554.8</v>
      </c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5"/>
      <c r="AB25" s="5"/>
      <c r="AC25" s="5"/>
    </row>
    <row r="26" ht="42.75" spans="1:29">
      <c r="A26" s="12" t="s">
        <v>19</v>
      </c>
      <c r="B26" s="12" t="s">
        <v>19</v>
      </c>
      <c r="C26" s="13" t="s">
        <v>45</v>
      </c>
      <c r="D26" s="18" t="s">
        <v>46</v>
      </c>
      <c r="E26" s="19">
        <v>2024</v>
      </c>
      <c r="F26" s="13" t="s">
        <v>47</v>
      </c>
      <c r="G26" s="24" t="s">
        <v>82</v>
      </c>
      <c r="H26" s="12" t="s">
        <v>49</v>
      </c>
      <c r="I26" s="12" t="s">
        <v>50</v>
      </c>
      <c r="J26" s="12" t="s">
        <v>26</v>
      </c>
      <c r="K26" s="12" t="s">
        <v>27</v>
      </c>
      <c r="L26" s="16" t="s">
        <v>28</v>
      </c>
      <c r="M26" s="21">
        <v>3638.45</v>
      </c>
      <c r="N26" s="17">
        <v>6554.8</v>
      </c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5"/>
      <c r="AB26" s="5"/>
      <c r="AC26" s="5"/>
    </row>
    <row r="27" ht="42.75" spans="1:29">
      <c r="A27" s="12" t="s">
        <v>19</v>
      </c>
      <c r="B27" s="12" t="s">
        <v>19</v>
      </c>
      <c r="C27" s="13" t="s">
        <v>45</v>
      </c>
      <c r="D27" s="18" t="s">
        <v>46</v>
      </c>
      <c r="E27" s="19">
        <v>2024</v>
      </c>
      <c r="F27" s="13" t="s">
        <v>47</v>
      </c>
      <c r="G27" s="24" t="s">
        <v>83</v>
      </c>
      <c r="H27" s="12" t="s">
        <v>49</v>
      </c>
      <c r="I27" s="12" t="s">
        <v>50</v>
      </c>
      <c r="J27" s="12" t="s">
        <v>26</v>
      </c>
      <c r="K27" s="12" t="s">
        <v>27</v>
      </c>
      <c r="L27" s="16" t="s">
        <v>28</v>
      </c>
      <c r="M27" s="21">
        <v>3638.45</v>
      </c>
      <c r="N27" s="17">
        <v>6554.8</v>
      </c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5"/>
      <c r="AB27" s="5"/>
      <c r="AC27" s="5"/>
    </row>
    <row r="28" ht="42.75" spans="1:29">
      <c r="A28" s="12" t="s">
        <v>19</v>
      </c>
      <c r="B28" s="12" t="s">
        <v>19</v>
      </c>
      <c r="C28" s="13" t="s">
        <v>45</v>
      </c>
      <c r="D28" s="18" t="s">
        <v>46</v>
      </c>
      <c r="E28" s="19">
        <v>2024</v>
      </c>
      <c r="F28" s="13" t="s">
        <v>47</v>
      </c>
      <c r="G28" s="24" t="s">
        <v>84</v>
      </c>
      <c r="H28" s="12" t="s">
        <v>49</v>
      </c>
      <c r="I28" s="12" t="s">
        <v>50</v>
      </c>
      <c r="J28" s="12" t="s">
        <v>26</v>
      </c>
      <c r="K28" s="12" t="s">
        <v>27</v>
      </c>
      <c r="L28" s="16" t="s">
        <v>28</v>
      </c>
      <c r="M28" s="21">
        <v>3638.45</v>
      </c>
      <c r="N28" s="17">
        <v>6554.8</v>
      </c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5"/>
      <c r="AB28" s="5"/>
      <c r="AC28" s="5"/>
    </row>
    <row r="29" ht="42.75" spans="1:29">
      <c r="A29" s="12" t="s">
        <v>19</v>
      </c>
      <c r="B29" s="12" t="s">
        <v>19</v>
      </c>
      <c r="C29" s="13" t="s">
        <v>45</v>
      </c>
      <c r="D29" s="18" t="s">
        <v>46</v>
      </c>
      <c r="E29" s="19">
        <v>2024</v>
      </c>
      <c r="F29" s="13" t="s">
        <v>47</v>
      </c>
      <c r="G29" s="24" t="s">
        <v>58</v>
      </c>
      <c r="H29" s="12" t="s">
        <v>49</v>
      </c>
      <c r="I29" s="12" t="s">
        <v>50</v>
      </c>
      <c r="J29" s="12" t="s">
        <v>26</v>
      </c>
      <c r="K29" s="12" t="s">
        <v>27</v>
      </c>
      <c r="L29" s="16" t="s">
        <v>28</v>
      </c>
      <c r="M29" s="21">
        <v>3638.45</v>
      </c>
      <c r="N29" s="17">
        <v>6554.8</v>
      </c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5"/>
      <c r="AB29" s="5"/>
      <c r="AC29" s="5"/>
    </row>
    <row r="30" ht="42.75" spans="1:29">
      <c r="A30" s="12" t="s">
        <v>19</v>
      </c>
      <c r="B30" s="12" t="s">
        <v>19</v>
      </c>
      <c r="C30" s="13" t="s">
        <v>45</v>
      </c>
      <c r="D30" s="18" t="s">
        <v>97</v>
      </c>
      <c r="E30" s="19">
        <v>2025</v>
      </c>
      <c r="F30" s="13" t="s">
        <v>47</v>
      </c>
      <c r="G30" s="24" t="s">
        <v>59</v>
      </c>
      <c r="H30" s="12" t="s">
        <v>98</v>
      </c>
      <c r="I30" s="12" t="s">
        <v>50</v>
      </c>
      <c r="J30" s="12" t="s">
        <v>26</v>
      </c>
      <c r="K30" s="12" t="s">
        <v>99</v>
      </c>
      <c r="L30" s="16" t="s">
        <v>28</v>
      </c>
      <c r="M30" s="21">
        <v>3638.45</v>
      </c>
      <c r="N30" s="17">
        <v>6554.8</v>
      </c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5"/>
      <c r="AB30" s="5"/>
      <c r="AC30" s="5"/>
    </row>
    <row r="31" customHeight="1" spans="1:29">
      <c r="A31" s="25" t="s">
        <v>60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5"/>
      <c r="AB31" s="5"/>
      <c r="AC31" s="5"/>
    </row>
    <row r="32" customHeight="1" spans="1:29">
      <c r="A32" s="27" t="s">
        <v>61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3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5"/>
      <c r="AB32" s="5"/>
      <c r="AC32" s="5"/>
    </row>
    <row r="33" customHeight="1" spans="1:29">
      <c r="A33" s="28" t="s">
        <v>62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3"/>
      <c r="M33" s="5"/>
      <c r="N33" s="29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</row>
    <row r="34" customHeight="1" spans="1:29">
      <c r="A34" s="28" t="s">
        <v>63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3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</row>
    <row r="35" customHeight="1" spans="1:29">
      <c r="A35" s="28" t="s">
        <v>64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3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</row>
    <row r="36" customHeight="1" spans="1:29">
      <c r="A36" s="28" t="s">
        <v>65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3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</row>
    <row r="37" customHeight="1" spans="1:29">
      <c r="A37" s="28" t="s">
        <v>66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3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</row>
    <row r="38" customHeight="1" spans="1:29">
      <c r="A38" s="28" t="s">
        <v>67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3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</row>
    <row r="39" customHeight="1" spans="1:29">
      <c r="A39" s="28" t="s">
        <v>68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3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</row>
    <row r="40" customHeight="1" spans="1:29">
      <c r="A40" s="28" t="s">
        <v>69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3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</row>
    <row r="41" customHeight="1" spans="1:29">
      <c r="A41" s="28" t="s">
        <v>70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3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</row>
    <row r="42" customHeight="1" spans="1:29">
      <c r="A42" s="28" t="s">
        <v>71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3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</row>
    <row r="43" customHeight="1" spans="1:29">
      <c r="A43" s="28" t="s">
        <v>72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3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</row>
    <row r="44" customHeight="1" spans="1:29">
      <c r="A44" s="28" t="s">
        <v>73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3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</row>
    <row r="45" customHeight="1" spans="1:29">
      <c r="A45" s="28" t="s">
        <v>74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3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</row>
    <row r="46" customHeight="1" spans="1:29">
      <c r="A46" s="28" t="s">
        <v>75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3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</row>
    <row r="47" ht="15.75" customHeight="1" spans="1:29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</row>
    <row r="48" ht="15.75" customHeight="1" spans="1:29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</row>
    <row r="49" ht="15.75" customHeight="1" spans="1:29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</row>
    <row r="50" ht="15.75" customHeight="1" spans="1:29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</row>
    <row r="51" ht="15.75" customHeight="1" spans="1:29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</row>
    <row r="52" ht="15.75" customHeight="1" spans="1:29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</row>
    <row r="53" ht="15.75" customHeight="1" spans="1:29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</row>
    <row r="54" ht="15.75" customHeight="1" spans="1:29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</row>
    <row r="55" ht="15.75" customHeight="1" spans="1:29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</row>
    <row r="56" ht="15.75" customHeight="1" spans="1:29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</row>
    <row r="57" ht="15.75" customHeight="1" spans="1:29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</row>
    <row r="58" ht="15.75" customHeight="1" spans="1:29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</row>
    <row r="59" ht="15.75" customHeight="1" spans="1:29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</row>
    <row r="60" ht="15.75" customHeight="1" spans="1:29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</row>
    <row r="61" ht="15.75" customHeight="1" spans="1:29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</row>
    <row r="62" ht="15.75" customHeight="1" spans="1:29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</row>
    <row r="63" ht="15.75" customHeight="1" spans="1:29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 ht="15.75" customHeight="1" spans="1:29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 ht="15.75" customHeight="1" spans="1:29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</row>
    <row r="66" ht="15.75" customHeight="1" spans="1:29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</row>
    <row r="67" ht="15.75" customHeight="1" spans="1:29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 ht="15.75" customHeight="1" spans="1:29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 ht="15.75" customHeight="1" spans="1:2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 ht="15.75" customHeight="1" spans="1:29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 ht="15.75" customHeight="1" spans="1:29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ht="15.75" customHeight="1" spans="1:29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ht="15.75" customHeight="1" spans="1:29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 ht="15.75" customHeight="1" spans="1:29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ht="15.75" customHeight="1" spans="1:29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</row>
    <row r="76" ht="15.75" customHeight="1" spans="1:29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ht="15.75" customHeight="1" spans="1:29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 ht="15.75" customHeight="1" spans="1:29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 ht="15.75" customHeight="1" spans="1:29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 ht="15.75" customHeight="1" spans="1:29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 ht="15.75" customHeight="1" spans="1:29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</row>
    <row r="82" ht="15.75" customHeight="1" spans="1:29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</row>
    <row r="83" ht="15.75" customHeight="1" spans="1:29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</row>
    <row r="84" ht="15.75" customHeight="1" spans="1:29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</row>
    <row r="85" ht="15.75" customHeight="1" spans="1:29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</row>
    <row r="86" ht="15.75" customHeight="1" spans="1:29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</row>
    <row r="87" ht="15.75" customHeight="1" spans="1:29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 ht="15.75" customHeight="1" spans="1:29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</row>
    <row r="89" ht="15.75" customHeight="1" spans="1:2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</row>
    <row r="90" ht="15.75" customHeight="1" spans="1:29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</row>
    <row r="91" ht="15.75" customHeight="1" spans="1:29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</row>
    <row r="92" ht="15.75" customHeight="1" spans="1:29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</row>
    <row r="93" ht="15.75" customHeight="1" spans="1:29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</row>
    <row r="94" ht="15.75" customHeight="1" spans="1:29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</row>
    <row r="95" ht="15.75" customHeight="1" spans="1:29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</row>
    <row r="96" ht="15.75" customHeight="1" spans="1:29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</row>
    <row r="97" ht="15.75" customHeight="1" spans="1:29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</row>
    <row r="98" ht="15.75" customHeight="1" spans="1:29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</row>
    <row r="99" ht="15.75" customHeight="1" spans="1:2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</row>
    <row r="100" ht="15.75" customHeight="1" spans="1:29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</row>
    <row r="101" ht="15.75" customHeight="1" spans="1:29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</row>
    <row r="102" ht="15.75" customHeight="1" spans="1:29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</row>
    <row r="103" ht="15.75" customHeight="1" spans="1:29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</row>
    <row r="104" ht="15.75" customHeight="1" spans="1:29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</row>
    <row r="105" ht="15.75" customHeight="1" spans="1:29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</row>
    <row r="106" ht="15.75" customHeight="1" spans="1:29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</row>
    <row r="107" ht="15.75" customHeight="1" spans="1:29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</row>
    <row r="108" ht="15.75" customHeight="1" spans="1:29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</row>
    <row r="109" ht="15.75" customHeight="1" spans="1:2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</row>
    <row r="110" ht="15.75" customHeight="1" spans="1:29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</row>
    <row r="111" ht="15.75" customHeight="1" spans="1:29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</row>
    <row r="112" ht="15.75" customHeight="1" spans="1:29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</row>
    <row r="113" ht="15.75" customHeight="1" spans="1:29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</row>
    <row r="114" ht="15.75" customHeight="1" spans="1:29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</row>
    <row r="115" ht="15.75" customHeight="1" spans="1:29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</row>
    <row r="116" ht="15.75" customHeight="1" spans="1:29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</row>
    <row r="117" ht="15.75" customHeight="1" spans="1:29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</row>
    <row r="118" ht="15.75" customHeight="1" spans="1:29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</row>
    <row r="119" ht="15.75" customHeight="1" spans="1:2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</row>
    <row r="120" ht="15.75" customHeight="1" spans="1:29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</row>
    <row r="121" ht="15.75" customHeight="1" spans="1:29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</row>
    <row r="122" ht="15.75" customHeight="1" spans="1:29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</row>
    <row r="123" ht="15.75" customHeight="1" spans="1:29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</row>
    <row r="124" ht="15.75" customHeight="1" spans="1:29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</row>
    <row r="125" ht="15.75" customHeight="1" spans="1:29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</row>
    <row r="126" ht="15.75" customHeight="1" spans="1:29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</row>
    <row r="127" ht="15.75" customHeight="1" spans="1:29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</row>
    <row r="128" ht="15.75" customHeight="1" spans="1:29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</row>
    <row r="129" ht="15.75" customHeight="1" spans="1:2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</row>
    <row r="130" ht="15.75" customHeight="1" spans="1:29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</row>
    <row r="131" ht="15.75" customHeight="1" spans="1:29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</row>
    <row r="132" ht="15.75" customHeight="1" spans="1:29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</row>
    <row r="133" ht="15.75" customHeight="1" spans="1:29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</row>
    <row r="134" ht="15.75" customHeight="1" spans="1:29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</row>
    <row r="135" ht="15.75" customHeight="1" spans="1:29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</row>
    <row r="136" ht="15.75" customHeight="1" spans="1:29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</row>
    <row r="137" ht="15.75" customHeight="1" spans="1:29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</row>
    <row r="138" ht="15.75" customHeight="1" spans="1:29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</row>
    <row r="139" ht="15.75" customHeight="1" spans="1:2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</row>
    <row r="140" ht="15.75" customHeight="1" spans="1:29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</row>
    <row r="141" ht="15.75" customHeight="1" spans="1:29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</row>
    <row r="142" ht="15.75" customHeight="1" spans="1:29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</row>
    <row r="143" ht="15.75" customHeight="1" spans="1:29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</row>
    <row r="144" ht="15.75" customHeight="1" spans="1:29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</row>
    <row r="145" ht="15.75" customHeight="1" spans="1:29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</row>
    <row r="146" ht="15.75" customHeight="1" spans="1:29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</row>
    <row r="147" ht="15.75" customHeight="1" spans="1:29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</row>
    <row r="148" ht="15.75" customHeight="1" spans="1:29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</row>
    <row r="149" ht="15.75" customHeight="1" spans="1:2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</row>
    <row r="150" ht="15.75" customHeight="1" spans="1:29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</row>
    <row r="151" ht="15.75" customHeight="1" spans="1:29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</row>
    <row r="152" ht="15.75" customHeight="1" spans="1:29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</row>
    <row r="153" ht="15.75" customHeight="1" spans="1:29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</row>
    <row r="154" ht="15.75" customHeight="1" spans="1:29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</row>
    <row r="155" ht="15.75" customHeight="1" spans="1:29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</row>
    <row r="156" ht="15.75" customHeight="1" spans="1:29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</row>
    <row r="157" ht="15.75" customHeight="1" spans="1:29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</row>
    <row r="158" ht="15.75" customHeight="1" spans="1:29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</row>
    <row r="159" ht="15.75" customHeight="1" spans="1:2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</row>
    <row r="160" ht="15.75" customHeight="1" spans="1:29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</row>
    <row r="161" ht="15.75" customHeight="1" spans="1:29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</row>
    <row r="162" ht="15.75" customHeight="1" spans="1:29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</row>
    <row r="163" ht="15.75" customHeight="1" spans="1:29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</row>
    <row r="164" ht="15.75" customHeight="1" spans="1:29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</row>
    <row r="165" ht="15.75" customHeight="1" spans="1:29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</row>
    <row r="166" ht="15.75" customHeight="1" spans="1:29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</row>
    <row r="167" ht="15.75" customHeight="1" spans="1:29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</row>
    <row r="168" ht="15.75" customHeight="1" spans="1:29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</row>
    <row r="169" ht="15.75" customHeight="1" spans="1:29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</row>
    <row r="170" ht="15.75" customHeight="1" spans="1:29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</row>
    <row r="171" ht="15.75" customHeight="1" spans="1:29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</row>
    <row r="172" ht="15.75" customHeight="1" spans="1:29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</row>
    <row r="173" ht="15.75" customHeight="1" spans="1:29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</row>
    <row r="174" ht="15.75" customHeight="1" spans="1:29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</row>
    <row r="175" ht="15.75" customHeight="1" spans="1:29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</row>
    <row r="176" ht="15.75" customHeight="1" spans="1:29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</row>
    <row r="177" ht="15.75" customHeight="1" spans="1:29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</row>
    <row r="178" ht="15.75" customHeight="1" spans="1:29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</row>
    <row r="179" ht="15.75" customHeight="1" spans="1:29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</row>
    <row r="180" ht="15.75" customHeight="1" spans="1:29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</row>
    <row r="181" ht="15.75" customHeight="1" spans="1:29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</row>
    <row r="182" ht="15.75" customHeight="1" spans="1:29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</row>
    <row r="183" ht="15.75" customHeight="1" spans="1:29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</row>
    <row r="184" ht="15.75" customHeight="1" spans="1:29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</row>
    <row r="185" ht="15.75" customHeight="1" spans="1:29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</row>
    <row r="186" ht="15.75" customHeight="1" spans="1:29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</row>
    <row r="187" ht="15.75" customHeight="1" spans="1:29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</row>
    <row r="188" ht="15.75" customHeight="1" spans="1:29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</row>
    <row r="189" ht="15.75" customHeight="1" spans="1:29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</row>
    <row r="190" ht="15.75" customHeight="1" spans="1:29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</row>
    <row r="191" ht="15.75" customHeight="1" spans="1:29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</row>
    <row r="192" ht="15.75" customHeight="1" spans="1:29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</row>
    <row r="193" ht="15.75" customHeight="1" spans="1:29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</row>
    <row r="194" ht="15.75" customHeight="1" spans="1:29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</row>
    <row r="195" ht="15.75" customHeight="1" spans="1:29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</row>
    <row r="196" ht="15.75" customHeight="1" spans="1:29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</row>
    <row r="197" ht="15.75" customHeight="1" spans="1:29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</row>
    <row r="198" ht="15.75" customHeight="1" spans="1:29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</row>
    <row r="199" ht="15.75" customHeight="1" spans="1:29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</row>
    <row r="200" ht="15.75" customHeight="1" spans="1:29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</row>
    <row r="201" ht="15.75" customHeight="1" spans="1:29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</row>
    <row r="202" ht="15.75" customHeight="1" spans="1:29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</row>
    <row r="203" ht="15.75" customHeight="1" spans="1:29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</row>
    <row r="204" ht="15.75" customHeight="1" spans="1:29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</row>
    <row r="205" ht="15.75" customHeight="1" spans="1:29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</row>
    <row r="206" ht="15.75" customHeight="1" spans="1:29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</row>
    <row r="207" ht="15.75" customHeight="1" spans="1:29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</row>
    <row r="208" ht="15.75" customHeight="1" spans="1:29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</row>
    <row r="209" ht="15.75" customHeight="1" spans="1:29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</row>
    <row r="210" ht="15.75" customHeight="1" spans="1:29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</row>
    <row r="211" ht="15.75" customHeight="1" spans="1:29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</row>
    <row r="212" ht="15.75" customHeight="1" spans="1:29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</row>
    <row r="213" ht="15.75" customHeight="1" spans="1:29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</row>
    <row r="214" ht="15.75" customHeight="1" spans="1:29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</row>
    <row r="215" ht="15.75" customHeight="1" spans="1:29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</row>
    <row r="216" ht="15.75" customHeight="1" spans="1:29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</row>
    <row r="217" ht="15.75" customHeight="1" spans="1:29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</row>
    <row r="218" ht="15.75" customHeight="1" spans="1:29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</row>
    <row r="219" ht="15.75" customHeight="1" spans="1:29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</row>
    <row r="220" ht="15.75" customHeight="1" spans="1:29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</row>
    <row r="221" ht="15.75" customHeight="1" spans="1:29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</row>
    <row r="222" ht="15.75" customHeight="1" spans="1:29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</row>
    <row r="223" ht="15.75" customHeight="1" spans="1:29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</row>
    <row r="224" ht="15.75" customHeight="1" spans="1:29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</row>
    <row r="225" ht="15.75" customHeight="1" spans="1:29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</row>
    <row r="226" ht="15.75" customHeight="1" spans="1:29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</row>
    <row r="227" ht="15.75" customHeight="1" spans="1:29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</row>
    <row r="228" ht="15.75" customHeight="1" spans="1:29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</row>
    <row r="229" ht="15.75" customHeight="1" spans="1:29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</row>
    <row r="230" ht="15.75" customHeight="1" spans="1:29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</row>
    <row r="231" ht="15.75" customHeight="1" spans="1:29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</row>
    <row r="232" ht="15.75" customHeight="1" spans="1:29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</row>
    <row r="233" ht="15.75" customHeight="1" spans="1:29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</row>
    <row r="234" ht="15.75" customHeight="1" spans="1:29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</row>
    <row r="235" ht="15.75" customHeight="1" spans="1:29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</row>
    <row r="236" ht="15.75" customHeight="1" spans="1:29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</row>
    <row r="237" ht="15.75" customHeight="1" spans="1:29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</row>
    <row r="238" ht="15.75" customHeight="1" spans="1:29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</row>
    <row r="239" ht="15.75" customHeight="1" spans="1:29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</row>
    <row r="240" ht="15.75" customHeight="1" spans="1:29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</row>
    <row r="241" ht="15.75" customHeight="1" spans="1:29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</row>
    <row r="242" ht="15.75" customHeight="1" spans="1:29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</row>
    <row r="243" ht="15.75" customHeight="1" spans="1:29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</row>
    <row r="244" ht="15.75" customHeight="1" spans="1:29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</row>
    <row r="245" ht="15.75" customHeight="1" spans="1:29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</row>
    <row r="246" ht="15.75" customHeight="1" spans="1:29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</row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</sheetData>
  <mergeCells count="21">
    <mergeCell ref="B1:N1"/>
    <mergeCell ref="B2:N2"/>
    <mergeCell ref="B3:N3"/>
    <mergeCell ref="A4:B4"/>
    <mergeCell ref="C4:N4"/>
    <mergeCell ref="A31:N31"/>
    <mergeCell ref="A32:L32"/>
    <mergeCell ref="A33:L33"/>
    <mergeCell ref="A34:L34"/>
    <mergeCell ref="A35:L35"/>
    <mergeCell ref="A36:L36"/>
    <mergeCell ref="A37:L37"/>
    <mergeCell ref="A38:L38"/>
    <mergeCell ref="A39:L39"/>
    <mergeCell ref="A40:L40"/>
    <mergeCell ref="A41:L41"/>
    <mergeCell ref="A42:L42"/>
    <mergeCell ref="A43:L43"/>
    <mergeCell ref="A44:L44"/>
    <mergeCell ref="A45:L45"/>
    <mergeCell ref="A46:L46"/>
  </mergeCells>
  <dataValidations count="3">
    <dataValidation type="decimal" operator="greaterThan" allowBlank="1" sqref="M8 M9">
      <formula1>0</formula1>
    </dataValidation>
    <dataValidation type="list" allowBlank="1" sqref="K9 K10 K11 K12 K13 K14 K15 K16 K17 K18 K19 K20 K21 K22 K23 K24 K25 K26 K27 K28 K6:K8 K29:K30">
      <formula1>"40H/SEMANA,44H/SEMANA,12H/DIA,24H/DIA"</formula1>
    </dataValidation>
    <dataValidation type="list" allowBlank="1" sqref="L9 L10 L11 L12 L13 L14 L15 L16 L17 L18 L19 L20 L21 L22 L23 L24 L25 L26 L27 L28 L6:L8 L29:L30">
      <formula1>"DIURNO,NOTURNO"</formula1>
    </dataValidation>
  </dataValidations>
  <pageMargins left="0.511805555555555" right="0.511805555555555" top="0.7875" bottom="0.7875" header="0" footer="0"/>
  <pageSetup paperSize="9" orientation="portrait"/>
  <headerFooter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019"/>
  <sheetViews>
    <sheetView topLeftCell="E18" workbookViewId="0">
      <selection activeCell="H10" sqref="H10:H29"/>
    </sheetView>
  </sheetViews>
  <sheetFormatPr defaultColWidth="14.4285714285714" defaultRowHeight="15" customHeight="1"/>
  <cols>
    <col min="1" max="1" width="19.5714285714286" customWidth="1"/>
    <col min="2" max="2" width="17.1428571428571" customWidth="1"/>
    <col min="3" max="3" width="37.5714285714286" customWidth="1"/>
    <col min="4" max="4" width="18.1428571428571" customWidth="1"/>
    <col min="5" max="5" width="17.7142857142857" customWidth="1"/>
    <col min="6" max="6" width="50" customWidth="1"/>
    <col min="7" max="7" width="23.2857142857143" customWidth="1"/>
    <col min="8" max="8" width="43.8571428571429" customWidth="1"/>
    <col min="9" max="9" width="17.2857142857143" customWidth="1"/>
    <col min="10" max="10" width="22.7142857142857" customWidth="1"/>
    <col min="11" max="11" width="19.4285714285714" customWidth="1"/>
    <col min="12" max="12" width="15" customWidth="1"/>
    <col min="13" max="13" width="19" customWidth="1"/>
    <col min="14" max="14" width="18.4285714285714" customWidth="1"/>
    <col min="15" max="29" width="8.57142857142857" customWidth="1"/>
  </cols>
  <sheetData>
    <row r="1" customHeight="1" spans="1:29">
      <c r="A1" s="39" t="s">
        <v>88</v>
      </c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5"/>
      <c r="AB1" s="5"/>
      <c r="AC1" s="5"/>
    </row>
    <row r="2" ht="14.25" customHeight="1" spans="1:29">
      <c r="A2" s="1"/>
      <c r="B2" s="1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/>
      <c r="AB2" s="5"/>
      <c r="AC2" s="5"/>
    </row>
    <row r="3" ht="21" customHeight="1" spans="1:29">
      <c r="A3" s="1"/>
      <c r="B3" s="1" t="s">
        <v>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  <c r="AB3" s="5"/>
      <c r="AC3" s="5"/>
    </row>
    <row r="4" customHeight="1" spans="1:29">
      <c r="A4" s="6" t="s">
        <v>89</v>
      </c>
      <c r="B4" s="3"/>
      <c r="C4" s="7" t="s">
        <v>4</v>
      </c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</row>
    <row r="5" ht="30" customHeight="1" spans="1:29">
      <c r="A5" s="9" t="s">
        <v>5</v>
      </c>
      <c r="B5" s="9" t="s">
        <v>6</v>
      </c>
      <c r="C5" s="9" t="s">
        <v>7</v>
      </c>
      <c r="D5" s="10" t="s">
        <v>8</v>
      </c>
      <c r="E5" s="10" t="s">
        <v>9</v>
      </c>
      <c r="F5" s="9" t="s">
        <v>10</v>
      </c>
      <c r="G5" s="9" t="s">
        <v>12</v>
      </c>
      <c r="H5" s="11" t="s">
        <v>11</v>
      </c>
      <c r="I5" s="9" t="s">
        <v>13</v>
      </c>
      <c r="J5" s="9" t="s">
        <v>14</v>
      </c>
      <c r="K5" s="9" t="s">
        <v>15</v>
      </c>
      <c r="L5" s="9" t="s">
        <v>16</v>
      </c>
      <c r="M5" s="9" t="s">
        <v>17</v>
      </c>
      <c r="N5" s="9" t="s">
        <v>18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5"/>
      <c r="AC5" s="5"/>
    </row>
    <row r="6" ht="85.5" spans="1:29">
      <c r="A6" s="12" t="s">
        <v>19</v>
      </c>
      <c r="B6" s="12" t="s">
        <v>19</v>
      </c>
      <c r="C6" s="13" t="s">
        <v>20</v>
      </c>
      <c r="D6" s="14" t="s">
        <v>21</v>
      </c>
      <c r="E6" s="12">
        <v>2021</v>
      </c>
      <c r="F6" s="13" t="s">
        <v>22</v>
      </c>
      <c r="G6" s="12" t="s">
        <v>24</v>
      </c>
      <c r="H6" s="15" t="s">
        <v>23</v>
      </c>
      <c r="I6" s="12" t="s">
        <v>25</v>
      </c>
      <c r="J6" s="12" t="s">
        <v>26</v>
      </c>
      <c r="K6" s="12" t="s">
        <v>27</v>
      </c>
      <c r="L6" s="16" t="s">
        <v>28</v>
      </c>
      <c r="M6" s="17">
        <v>1412</v>
      </c>
      <c r="N6" s="17">
        <v>2828.73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5"/>
      <c r="AB6" s="5"/>
      <c r="AC6" s="5"/>
    </row>
    <row r="7" ht="30" spans="1:29">
      <c r="A7" s="12" t="s">
        <v>19</v>
      </c>
      <c r="B7" s="12" t="s">
        <v>19</v>
      </c>
      <c r="C7" s="13" t="s">
        <v>29</v>
      </c>
      <c r="D7" s="18" t="s">
        <v>30</v>
      </c>
      <c r="E7" s="19">
        <v>2023</v>
      </c>
      <c r="F7" s="13" t="s">
        <v>31</v>
      </c>
      <c r="G7" s="12" t="s">
        <v>33</v>
      </c>
      <c r="H7" s="20" t="s">
        <v>100</v>
      </c>
      <c r="I7" s="12" t="s">
        <v>34</v>
      </c>
      <c r="J7" s="12" t="s">
        <v>26</v>
      </c>
      <c r="K7" s="12" t="s">
        <v>27</v>
      </c>
      <c r="L7" s="16" t="s">
        <v>28</v>
      </c>
      <c r="M7" s="21">
        <v>1422</v>
      </c>
      <c r="N7" s="17">
        <v>2614.89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5"/>
      <c r="AB7" s="5"/>
      <c r="AC7" s="5"/>
    </row>
    <row r="8" ht="28.5" spans="1:29">
      <c r="A8" s="12" t="s">
        <v>19</v>
      </c>
      <c r="B8" s="12" t="s">
        <v>19</v>
      </c>
      <c r="C8" s="13" t="s">
        <v>35</v>
      </c>
      <c r="D8" s="18" t="s">
        <v>43</v>
      </c>
      <c r="E8" s="19">
        <v>2024</v>
      </c>
      <c r="F8" s="13" t="s">
        <v>37</v>
      </c>
      <c r="G8" s="12" t="s">
        <v>39</v>
      </c>
      <c r="H8" s="20"/>
      <c r="I8" s="12" t="s">
        <v>40</v>
      </c>
      <c r="J8" s="12" t="s">
        <v>26</v>
      </c>
      <c r="K8" s="12" t="s">
        <v>27</v>
      </c>
      <c r="L8" s="12" t="s">
        <v>28</v>
      </c>
      <c r="M8" s="17">
        <v>2658.39</v>
      </c>
      <c r="N8" s="17">
        <v>4995.67</v>
      </c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5"/>
      <c r="AB8" s="5"/>
      <c r="AC8" s="5"/>
    </row>
    <row r="9" ht="60" spans="1:29">
      <c r="A9" s="12" t="s">
        <v>19</v>
      </c>
      <c r="B9" s="12" t="s">
        <v>19</v>
      </c>
      <c r="C9" s="13" t="s">
        <v>35</v>
      </c>
      <c r="D9" s="18" t="s">
        <v>90</v>
      </c>
      <c r="E9" s="19">
        <v>2025</v>
      </c>
      <c r="F9" s="22" t="s">
        <v>91</v>
      </c>
      <c r="G9" s="22" t="s">
        <v>92</v>
      </c>
      <c r="H9" s="23" t="s">
        <v>93</v>
      </c>
      <c r="I9" s="12" t="s">
        <v>40</v>
      </c>
      <c r="J9" s="12" t="s">
        <v>26</v>
      </c>
      <c r="K9" s="12" t="s">
        <v>27</v>
      </c>
      <c r="L9" s="12" t="s">
        <v>28</v>
      </c>
      <c r="M9" s="17">
        <v>2931.3</v>
      </c>
      <c r="N9" s="17">
        <v>5154.87</v>
      </c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5"/>
      <c r="AB9" s="5"/>
      <c r="AC9" s="5"/>
    </row>
    <row r="10" ht="42.75" spans="1:29">
      <c r="A10" s="12" t="s">
        <v>19</v>
      </c>
      <c r="B10" s="12" t="s">
        <v>19</v>
      </c>
      <c r="C10" s="13" t="s">
        <v>45</v>
      </c>
      <c r="D10" s="18" t="s">
        <v>46</v>
      </c>
      <c r="E10" s="19">
        <v>2024</v>
      </c>
      <c r="F10" s="13" t="s">
        <v>47</v>
      </c>
      <c r="G10" s="12" t="s">
        <v>49</v>
      </c>
      <c r="H10" s="24" t="s">
        <v>77</v>
      </c>
      <c r="I10" s="12" t="s">
        <v>50</v>
      </c>
      <c r="J10" s="12" t="s">
        <v>26</v>
      </c>
      <c r="K10" s="12" t="s">
        <v>27</v>
      </c>
      <c r="L10" s="16" t="s">
        <v>28</v>
      </c>
      <c r="M10" s="21">
        <v>3638.45</v>
      </c>
      <c r="N10" s="17">
        <v>6554.8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5"/>
      <c r="AB10" s="5"/>
      <c r="AC10" s="5"/>
    </row>
    <row r="11" ht="42.75" spans="1:29">
      <c r="A11" s="12" t="s">
        <v>19</v>
      </c>
      <c r="B11" s="12" t="s">
        <v>19</v>
      </c>
      <c r="C11" s="13" t="s">
        <v>45</v>
      </c>
      <c r="D11" s="18" t="s">
        <v>46</v>
      </c>
      <c r="E11" s="19">
        <v>2024</v>
      </c>
      <c r="F11" s="13" t="s">
        <v>47</v>
      </c>
      <c r="G11" s="12" t="s">
        <v>49</v>
      </c>
      <c r="H11" s="24" t="s">
        <v>51</v>
      </c>
      <c r="I11" s="12" t="s">
        <v>50</v>
      </c>
      <c r="J11" s="12" t="s">
        <v>26</v>
      </c>
      <c r="K11" s="12" t="s">
        <v>27</v>
      </c>
      <c r="L11" s="16" t="s">
        <v>28</v>
      </c>
      <c r="M11" s="21">
        <v>3638.45</v>
      </c>
      <c r="N11" s="17">
        <v>6554.8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5"/>
      <c r="AB11" s="5"/>
      <c r="AC11" s="5"/>
    </row>
    <row r="12" ht="42.75" spans="1:29">
      <c r="A12" s="12" t="s">
        <v>19</v>
      </c>
      <c r="B12" s="12" t="s">
        <v>19</v>
      </c>
      <c r="C12" s="13" t="s">
        <v>45</v>
      </c>
      <c r="D12" s="18" t="s">
        <v>46</v>
      </c>
      <c r="E12" s="19">
        <v>2024</v>
      </c>
      <c r="F12" s="13" t="s">
        <v>47</v>
      </c>
      <c r="G12" s="12" t="s">
        <v>49</v>
      </c>
      <c r="H12" s="24" t="s">
        <v>48</v>
      </c>
      <c r="I12" s="12" t="s">
        <v>50</v>
      </c>
      <c r="J12" s="12" t="s">
        <v>26</v>
      </c>
      <c r="K12" s="12" t="s">
        <v>27</v>
      </c>
      <c r="L12" s="16" t="s">
        <v>28</v>
      </c>
      <c r="M12" s="21">
        <v>3638.45</v>
      </c>
      <c r="N12" s="17">
        <v>6554.8</v>
      </c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5"/>
      <c r="AB12" s="5"/>
      <c r="AC12" s="5"/>
    </row>
    <row r="13" ht="42.75" spans="1:29">
      <c r="A13" s="12" t="s">
        <v>19</v>
      </c>
      <c r="B13" s="12" t="s">
        <v>19</v>
      </c>
      <c r="C13" s="13" t="s">
        <v>45</v>
      </c>
      <c r="D13" s="18" t="s">
        <v>46</v>
      </c>
      <c r="E13" s="19">
        <v>2024</v>
      </c>
      <c r="F13" s="13" t="s">
        <v>47</v>
      </c>
      <c r="G13" s="12" t="s">
        <v>49</v>
      </c>
      <c r="H13" s="24" t="s">
        <v>78</v>
      </c>
      <c r="I13" s="12" t="s">
        <v>50</v>
      </c>
      <c r="J13" s="12" t="s">
        <v>26</v>
      </c>
      <c r="K13" s="12" t="s">
        <v>27</v>
      </c>
      <c r="L13" s="16" t="s">
        <v>28</v>
      </c>
      <c r="M13" s="21">
        <v>3638.45</v>
      </c>
      <c r="N13" s="17">
        <v>6554.8</v>
      </c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5"/>
      <c r="AB13" s="5"/>
      <c r="AC13" s="5"/>
    </row>
    <row r="14" ht="42.75" spans="1:29">
      <c r="A14" s="12" t="s">
        <v>19</v>
      </c>
      <c r="B14" s="12" t="s">
        <v>19</v>
      </c>
      <c r="C14" s="13" t="s">
        <v>45</v>
      </c>
      <c r="D14" s="18" t="s">
        <v>46</v>
      </c>
      <c r="E14" s="19">
        <v>2024</v>
      </c>
      <c r="F14" s="13" t="s">
        <v>47</v>
      </c>
      <c r="G14" s="12" t="s">
        <v>49</v>
      </c>
      <c r="H14" s="24" t="s">
        <v>52</v>
      </c>
      <c r="I14" s="12" t="s">
        <v>50</v>
      </c>
      <c r="J14" s="12" t="s">
        <v>26</v>
      </c>
      <c r="K14" s="12" t="s">
        <v>27</v>
      </c>
      <c r="L14" s="16" t="s">
        <v>28</v>
      </c>
      <c r="M14" s="21">
        <v>3638.45</v>
      </c>
      <c r="N14" s="17">
        <v>6554.8</v>
      </c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5"/>
      <c r="AB14" s="5"/>
      <c r="AC14" s="5"/>
    </row>
    <row r="15" ht="42.75" spans="1:29">
      <c r="A15" s="12" t="s">
        <v>19</v>
      </c>
      <c r="B15" s="12" t="s">
        <v>19</v>
      </c>
      <c r="C15" s="13" t="s">
        <v>45</v>
      </c>
      <c r="D15" s="18" t="s">
        <v>46</v>
      </c>
      <c r="E15" s="19">
        <v>2024</v>
      </c>
      <c r="F15" s="13" t="s">
        <v>47</v>
      </c>
      <c r="G15" s="12" t="s">
        <v>49</v>
      </c>
      <c r="H15" s="24" t="s">
        <v>96</v>
      </c>
      <c r="I15" s="12" t="s">
        <v>50</v>
      </c>
      <c r="J15" s="12" t="s">
        <v>26</v>
      </c>
      <c r="K15" s="12" t="s">
        <v>27</v>
      </c>
      <c r="L15" s="16" t="s">
        <v>28</v>
      </c>
      <c r="M15" s="21">
        <v>3638.45</v>
      </c>
      <c r="N15" s="17">
        <v>6554.8</v>
      </c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5"/>
      <c r="AB15" s="5"/>
      <c r="AC15" s="5"/>
    </row>
    <row r="16" ht="42.75" spans="1:29">
      <c r="A16" s="12" t="s">
        <v>19</v>
      </c>
      <c r="B16" s="12" t="s">
        <v>19</v>
      </c>
      <c r="C16" s="13" t="s">
        <v>45</v>
      </c>
      <c r="D16" s="18" t="s">
        <v>46</v>
      </c>
      <c r="E16" s="19">
        <v>2024</v>
      </c>
      <c r="F16" s="13" t="s">
        <v>47</v>
      </c>
      <c r="G16" s="12" t="s">
        <v>49</v>
      </c>
      <c r="H16" s="24" t="s">
        <v>53</v>
      </c>
      <c r="I16" s="12" t="s">
        <v>50</v>
      </c>
      <c r="J16" s="12" t="s">
        <v>26</v>
      </c>
      <c r="K16" s="12" t="s">
        <v>27</v>
      </c>
      <c r="L16" s="16" t="s">
        <v>28</v>
      </c>
      <c r="M16" s="21">
        <v>3638.45</v>
      </c>
      <c r="N16" s="17">
        <v>6554.8</v>
      </c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5"/>
      <c r="AB16" s="5"/>
      <c r="AC16" s="5"/>
    </row>
    <row r="17" ht="42.75" spans="1:29">
      <c r="A17" s="12" t="s">
        <v>19</v>
      </c>
      <c r="B17" s="12" t="s">
        <v>19</v>
      </c>
      <c r="C17" s="13" t="s">
        <v>45</v>
      </c>
      <c r="D17" s="18" t="s">
        <v>46</v>
      </c>
      <c r="E17" s="19">
        <v>2024</v>
      </c>
      <c r="F17" s="13" t="s">
        <v>47</v>
      </c>
      <c r="G17" s="12" t="s">
        <v>49</v>
      </c>
      <c r="H17" s="24" t="s">
        <v>54</v>
      </c>
      <c r="I17" s="12" t="s">
        <v>50</v>
      </c>
      <c r="J17" s="12" t="s">
        <v>26</v>
      </c>
      <c r="K17" s="12" t="s">
        <v>27</v>
      </c>
      <c r="L17" s="16" t="s">
        <v>28</v>
      </c>
      <c r="M17" s="21">
        <v>3638.45</v>
      </c>
      <c r="N17" s="17">
        <v>6554.8</v>
      </c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5"/>
      <c r="AB17" s="5"/>
      <c r="AC17" s="5"/>
    </row>
    <row r="18" ht="42.75" spans="1:29">
      <c r="A18" s="12" t="s">
        <v>19</v>
      </c>
      <c r="B18" s="12" t="s">
        <v>19</v>
      </c>
      <c r="C18" s="13" t="s">
        <v>45</v>
      </c>
      <c r="D18" s="18" t="s">
        <v>46</v>
      </c>
      <c r="E18" s="19">
        <v>2024</v>
      </c>
      <c r="F18" s="13" t="s">
        <v>47</v>
      </c>
      <c r="G18" s="12" t="s">
        <v>49</v>
      </c>
      <c r="H18" s="24" t="s">
        <v>55</v>
      </c>
      <c r="I18" s="12" t="s">
        <v>50</v>
      </c>
      <c r="J18" s="12" t="s">
        <v>26</v>
      </c>
      <c r="K18" s="12" t="s">
        <v>27</v>
      </c>
      <c r="L18" s="16" t="s">
        <v>28</v>
      </c>
      <c r="M18" s="21">
        <v>3638.45</v>
      </c>
      <c r="N18" s="17">
        <v>6554.8</v>
      </c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5"/>
      <c r="AB18" s="5"/>
      <c r="AC18" s="5"/>
    </row>
    <row r="19" ht="42.75" spans="1:29">
      <c r="A19" s="12" t="s">
        <v>19</v>
      </c>
      <c r="B19" s="12" t="s">
        <v>19</v>
      </c>
      <c r="C19" s="13" t="s">
        <v>45</v>
      </c>
      <c r="D19" s="18" t="s">
        <v>46</v>
      </c>
      <c r="E19" s="19">
        <v>2024</v>
      </c>
      <c r="F19" s="13" t="s">
        <v>47</v>
      </c>
      <c r="G19" s="12" t="s">
        <v>49</v>
      </c>
      <c r="H19" s="24" t="s">
        <v>56</v>
      </c>
      <c r="I19" s="12" t="s">
        <v>50</v>
      </c>
      <c r="J19" s="12" t="s">
        <v>26</v>
      </c>
      <c r="K19" s="12" t="s">
        <v>27</v>
      </c>
      <c r="L19" s="16" t="s">
        <v>28</v>
      </c>
      <c r="M19" s="21">
        <v>3638.45</v>
      </c>
      <c r="N19" s="17">
        <v>6554.8</v>
      </c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5"/>
      <c r="AB19" s="5"/>
      <c r="AC19" s="5"/>
    </row>
    <row r="20" ht="42.75" spans="1:29">
      <c r="A20" s="12" t="s">
        <v>19</v>
      </c>
      <c r="B20" s="12" t="s">
        <v>19</v>
      </c>
      <c r="C20" s="13" t="s">
        <v>45</v>
      </c>
      <c r="D20" s="18" t="s">
        <v>46</v>
      </c>
      <c r="E20" s="19">
        <v>2024</v>
      </c>
      <c r="F20" s="13" t="s">
        <v>47</v>
      </c>
      <c r="G20" s="12" t="s">
        <v>49</v>
      </c>
      <c r="H20" s="24" t="s">
        <v>94</v>
      </c>
      <c r="I20" s="12" t="s">
        <v>50</v>
      </c>
      <c r="J20" s="12" t="s">
        <v>26</v>
      </c>
      <c r="K20" s="12" t="s">
        <v>27</v>
      </c>
      <c r="L20" s="16" t="s">
        <v>28</v>
      </c>
      <c r="M20" s="21">
        <v>3638.45</v>
      </c>
      <c r="N20" s="17">
        <v>6554.8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/>
      <c r="AB20" s="5"/>
      <c r="AC20" s="5"/>
    </row>
    <row r="21" ht="42.75" spans="1:29">
      <c r="A21" s="12" t="s">
        <v>19</v>
      </c>
      <c r="B21" s="12" t="s">
        <v>19</v>
      </c>
      <c r="C21" s="13" t="s">
        <v>45</v>
      </c>
      <c r="D21" s="18" t="s">
        <v>46</v>
      </c>
      <c r="E21" s="19">
        <v>2024</v>
      </c>
      <c r="F21" s="13" t="s">
        <v>47</v>
      </c>
      <c r="G21" s="12" t="s">
        <v>49</v>
      </c>
      <c r="H21" s="24" t="s">
        <v>57</v>
      </c>
      <c r="I21" s="12" t="s">
        <v>50</v>
      </c>
      <c r="J21" s="12" t="s">
        <v>26</v>
      </c>
      <c r="K21" s="12" t="s">
        <v>27</v>
      </c>
      <c r="L21" s="16" t="s">
        <v>28</v>
      </c>
      <c r="M21" s="21">
        <v>3638.45</v>
      </c>
      <c r="N21" s="17">
        <v>6554.8</v>
      </c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/>
      <c r="AB21" s="5"/>
      <c r="AC21" s="5"/>
    </row>
    <row r="22" ht="42.75" spans="1:29">
      <c r="A22" s="12" t="s">
        <v>19</v>
      </c>
      <c r="B22" s="12" t="s">
        <v>19</v>
      </c>
      <c r="C22" s="13" t="s">
        <v>45</v>
      </c>
      <c r="D22" s="18" t="s">
        <v>46</v>
      </c>
      <c r="E22" s="19">
        <v>2024</v>
      </c>
      <c r="F22" s="13" t="s">
        <v>47</v>
      </c>
      <c r="G22" s="12" t="s">
        <v>49</v>
      </c>
      <c r="H22" s="24" t="s">
        <v>79</v>
      </c>
      <c r="I22" s="12" t="s">
        <v>50</v>
      </c>
      <c r="J22" s="12" t="s">
        <v>26</v>
      </c>
      <c r="K22" s="12" t="s">
        <v>27</v>
      </c>
      <c r="L22" s="16" t="s">
        <v>28</v>
      </c>
      <c r="M22" s="21">
        <v>3638.45</v>
      </c>
      <c r="N22" s="17">
        <v>6554.8</v>
      </c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5"/>
      <c r="AB22" s="5"/>
      <c r="AC22" s="5"/>
    </row>
    <row r="23" ht="42.75" spans="1:29">
      <c r="A23" s="12" t="s">
        <v>19</v>
      </c>
      <c r="B23" s="12" t="s">
        <v>19</v>
      </c>
      <c r="C23" s="13" t="s">
        <v>45</v>
      </c>
      <c r="D23" s="18" t="s">
        <v>46</v>
      </c>
      <c r="E23" s="19">
        <v>2024</v>
      </c>
      <c r="F23" s="13" t="s">
        <v>47</v>
      </c>
      <c r="G23" s="12" t="s">
        <v>49</v>
      </c>
      <c r="H23" s="24" t="s">
        <v>80</v>
      </c>
      <c r="I23" s="12" t="s">
        <v>50</v>
      </c>
      <c r="J23" s="12" t="s">
        <v>26</v>
      </c>
      <c r="K23" s="12" t="s">
        <v>27</v>
      </c>
      <c r="L23" s="16" t="s">
        <v>28</v>
      </c>
      <c r="M23" s="21">
        <v>3638.45</v>
      </c>
      <c r="N23" s="17">
        <v>6554.8</v>
      </c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5"/>
      <c r="AB23" s="5"/>
      <c r="AC23" s="5"/>
    </row>
    <row r="24" ht="42.75" spans="1:29">
      <c r="A24" s="12" t="s">
        <v>19</v>
      </c>
      <c r="B24" s="12" t="s">
        <v>19</v>
      </c>
      <c r="C24" s="13" t="s">
        <v>45</v>
      </c>
      <c r="D24" s="18" t="s">
        <v>46</v>
      </c>
      <c r="E24" s="19">
        <v>2024</v>
      </c>
      <c r="F24" s="13" t="s">
        <v>47</v>
      </c>
      <c r="G24" s="12" t="s">
        <v>49</v>
      </c>
      <c r="H24" s="24" t="s">
        <v>81</v>
      </c>
      <c r="I24" s="12" t="s">
        <v>50</v>
      </c>
      <c r="J24" s="12" t="s">
        <v>26</v>
      </c>
      <c r="K24" s="12" t="s">
        <v>27</v>
      </c>
      <c r="L24" s="16" t="s">
        <v>28</v>
      </c>
      <c r="M24" s="21">
        <v>3638.45</v>
      </c>
      <c r="N24" s="17">
        <v>6554.8</v>
      </c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5"/>
      <c r="AB24" s="5"/>
      <c r="AC24" s="5"/>
    </row>
    <row r="25" ht="42.75" spans="1:29">
      <c r="A25" s="12" t="s">
        <v>19</v>
      </c>
      <c r="B25" s="12" t="s">
        <v>19</v>
      </c>
      <c r="C25" s="13" t="s">
        <v>45</v>
      </c>
      <c r="D25" s="18" t="s">
        <v>46</v>
      </c>
      <c r="E25" s="19">
        <v>2024</v>
      </c>
      <c r="F25" s="13" t="s">
        <v>47</v>
      </c>
      <c r="G25" s="12" t="s">
        <v>49</v>
      </c>
      <c r="H25" s="24" t="s">
        <v>87</v>
      </c>
      <c r="I25" s="12" t="s">
        <v>50</v>
      </c>
      <c r="J25" s="12" t="s">
        <v>26</v>
      </c>
      <c r="K25" s="12" t="s">
        <v>27</v>
      </c>
      <c r="L25" s="16" t="s">
        <v>28</v>
      </c>
      <c r="M25" s="21">
        <v>3638.45</v>
      </c>
      <c r="N25" s="17">
        <v>6554.8</v>
      </c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5"/>
      <c r="AB25" s="5"/>
      <c r="AC25" s="5"/>
    </row>
    <row r="26" ht="42.75" spans="1:29">
      <c r="A26" s="12" t="s">
        <v>19</v>
      </c>
      <c r="B26" s="12" t="s">
        <v>19</v>
      </c>
      <c r="C26" s="13" t="s">
        <v>45</v>
      </c>
      <c r="D26" s="18" t="s">
        <v>46</v>
      </c>
      <c r="E26" s="19">
        <v>2024</v>
      </c>
      <c r="F26" s="13" t="s">
        <v>47</v>
      </c>
      <c r="G26" s="12" t="s">
        <v>49</v>
      </c>
      <c r="H26" s="24" t="s">
        <v>82</v>
      </c>
      <c r="I26" s="12" t="s">
        <v>50</v>
      </c>
      <c r="J26" s="12" t="s">
        <v>26</v>
      </c>
      <c r="K26" s="12" t="s">
        <v>27</v>
      </c>
      <c r="L26" s="16" t="s">
        <v>28</v>
      </c>
      <c r="M26" s="21">
        <v>3638.45</v>
      </c>
      <c r="N26" s="17">
        <v>6554.8</v>
      </c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5"/>
      <c r="AB26" s="5"/>
      <c r="AC26" s="5"/>
    </row>
    <row r="27" ht="42.75" spans="1:29">
      <c r="A27" s="12" t="s">
        <v>19</v>
      </c>
      <c r="B27" s="12" t="s">
        <v>19</v>
      </c>
      <c r="C27" s="13" t="s">
        <v>45</v>
      </c>
      <c r="D27" s="18" t="s">
        <v>46</v>
      </c>
      <c r="E27" s="19">
        <v>2024</v>
      </c>
      <c r="F27" s="13" t="s">
        <v>47</v>
      </c>
      <c r="G27" s="12" t="s">
        <v>49</v>
      </c>
      <c r="H27" s="24" t="s">
        <v>83</v>
      </c>
      <c r="I27" s="12" t="s">
        <v>50</v>
      </c>
      <c r="J27" s="12" t="s">
        <v>26</v>
      </c>
      <c r="K27" s="12" t="s">
        <v>27</v>
      </c>
      <c r="L27" s="16" t="s">
        <v>28</v>
      </c>
      <c r="M27" s="21">
        <v>3638.45</v>
      </c>
      <c r="N27" s="17">
        <v>6554.8</v>
      </c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5"/>
      <c r="AB27" s="5"/>
      <c r="AC27" s="5"/>
    </row>
    <row r="28" ht="42.75" spans="1:29">
      <c r="A28" s="12" t="s">
        <v>19</v>
      </c>
      <c r="B28" s="12" t="s">
        <v>19</v>
      </c>
      <c r="C28" s="13" t="s">
        <v>45</v>
      </c>
      <c r="D28" s="18" t="s">
        <v>46</v>
      </c>
      <c r="E28" s="19">
        <v>2024</v>
      </c>
      <c r="F28" s="13" t="s">
        <v>47</v>
      </c>
      <c r="G28" s="12" t="s">
        <v>49</v>
      </c>
      <c r="H28" s="24" t="s">
        <v>84</v>
      </c>
      <c r="I28" s="12" t="s">
        <v>50</v>
      </c>
      <c r="J28" s="12" t="s">
        <v>26</v>
      </c>
      <c r="K28" s="12" t="s">
        <v>27</v>
      </c>
      <c r="L28" s="16" t="s">
        <v>28</v>
      </c>
      <c r="M28" s="21">
        <v>3638.45</v>
      </c>
      <c r="N28" s="17">
        <v>6554.8</v>
      </c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5"/>
      <c r="AB28" s="5"/>
      <c r="AC28" s="5"/>
    </row>
    <row r="29" ht="42.75" spans="1:29">
      <c r="A29" s="12" t="s">
        <v>19</v>
      </c>
      <c r="B29" s="12" t="s">
        <v>19</v>
      </c>
      <c r="C29" s="13" t="s">
        <v>45</v>
      </c>
      <c r="D29" s="18" t="s">
        <v>46</v>
      </c>
      <c r="E29" s="19">
        <v>2024</v>
      </c>
      <c r="F29" s="13" t="s">
        <v>47</v>
      </c>
      <c r="G29" s="12" t="s">
        <v>49</v>
      </c>
      <c r="H29" s="24" t="s">
        <v>58</v>
      </c>
      <c r="I29" s="12" t="s">
        <v>50</v>
      </c>
      <c r="J29" s="12" t="s">
        <v>26</v>
      </c>
      <c r="K29" s="12" t="s">
        <v>27</v>
      </c>
      <c r="L29" s="16" t="s">
        <v>28</v>
      </c>
      <c r="M29" s="21">
        <v>3638.45</v>
      </c>
      <c r="N29" s="17">
        <v>6554.8</v>
      </c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5"/>
      <c r="AB29" s="5"/>
      <c r="AC29" s="5"/>
    </row>
    <row r="30" customHeight="1" spans="1:29">
      <c r="A30" s="25" t="s">
        <v>60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5"/>
      <c r="AB30" s="5"/>
      <c r="AC30" s="5"/>
    </row>
    <row r="31" customHeight="1" spans="1:29">
      <c r="A31" s="27" t="s">
        <v>61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3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5"/>
      <c r="AB31" s="5"/>
      <c r="AC31" s="5"/>
    </row>
    <row r="32" customHeight="1" spans="1:29">
      <c r="A32" s="28" t="s">
        <v>62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3"/>
      <c r="M32" s="5"/>
      <c r="N32" s="29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</row>
    <row r="33" customHeight="1" spans="1:29">
      <c r="A33" s="28" t="s">
        <v>63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3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</row>
    <row r="34" customHeight="1" spans="1:29">
      <c r="A34" s="28" t="s">
        <v>64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3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</row>
    <row r="35" customHeight="1" spans="1:29">
      <c r="A35" s="28" t="s">
        <v>65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3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</row>
    <row r="36" customHeight="1" spans="1:29">
      <c r="A36" s="28" t="s">
        <v>66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3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</row>
    <row r="37" customHeight="1" spans="1:29">
      <c r="A37" s="28" t="s">
        <v>67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3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</row>
    <row r="38" customHeight="1" spans="1:29">
      <c r="A38" s="28" t="s">
        <v>68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3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</row>
    <row r="39" customHeight="1" spans="1:29">
      <c r="A39" s="28" t="s">
        <v>69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3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</row>
    <row r="40" customHeight="1" spans="1:29">
      <c r="A40" s="28" t="s">
        <v>70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3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</row>
    <row r="41" customHeight="1" spans="1:29">
      <c r="A41" s="28" t="s">
        <v>71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3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</row>
    <row r="42" customHeight="1" spans="1:29">
      <c r="A42" s="28" t="s">
        <v>72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3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</row>
    <row r="43" customHeight="1" spans="1:29">
      <c r="A43" s="28" t="s">
        <v>73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3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</row>
    <row r="44" customHeight="1" spans="1:29">
      <c r="A44" s="28" t="s">
        <v>74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3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</row>
    <row r="45" customHeight="1" spans="1:29">
      <c r="A45" s="28" t="s">
        <v>75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3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</row>
    <row r="46" ht="15.75" customHeight="1" spans="1:29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</row>
    <row r="47" ht="15.75" customHeight="1" spans="1:29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</row>
    <row r="48" ht="15.75" customHeight="1" spans="1:29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</row>
    <row r="49" ht="15.75" customHeight="1" spans="1:29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</row>
    <row r="50" ht="15.75" customHeight="1" spans="1:29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</row>
    <row r="51" ht="15.75" customHeight="1" spans="1:29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</row>
    <row r="52" ht="15.75" customHeight="1" spans="1:29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</row>
    <row r="53" ht="15.75" customHeight="1" spans="1:29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</row>
    <row r="54" ht="15.75" customHeight="1" spans="1:29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</row>
    <row r="55" ht="15.75" customHeight="1" spans="1:29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</row>
    <row r="56" ht="15.75" customHeight="1" spans="1:29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</row>
    <row r="57" ht="15.75" customHeight="1" spans="1:29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</row>
    <row r="58" ht="15.75" customHeight="1" spans="1:29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</row>
    <row r="59" ht="15.75" customHeight="1" spans="1:29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</row>
    <row r="60" ht="15.75" customHeight="1" spans="1:29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</row>
    <row r="61" ht="15.75" customHeight="1" spans="1:29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</row>
    <row r="62" ht="15.75" customHeight="1" spans="1:29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</row>
    <row r="63" ht="15.75" customHeight="1" spans="1:29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 ht="15.75" customHeight="1" spans="1:29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 ht="15.75" customHeight="1" spans="1:29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</row>
    <row r="66" ht="15.75" customHeight="1" spans="1:29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</row>
    <row r="67" ht="15.75" customHeight="1" spans="1:29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 ht="15.75" customHeight="1" spans="1:29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 ht="15.75" customHeight="1" spans="1:2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 ht="15.75" customHeight="1" spans="1:29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 ht="15.75" customHeight="1" spans="1:29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ht="15.75" customHeight="1" spans="1:29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ht="15.75" customHeight="1" spans="1:29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 ht="15.75" customHeight="1" spans="1:29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ht="15.75" customHeight="1" spans="1:29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</row>
    <row r="76" ht="15.75" customHeight="1" spans="1:29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ht="15.75" customHeight="1" spans="1:29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 ht="15.75" customHeight="1" spans="1:29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 ht="15.75" customHeight="1" spans="1:29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 ht="15.75" customHeight="1" spans="1:29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 ht="15.75" customHeight="1" spans="1:29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</row>
    <row r="82" ht="15.75" customHeight="1" spans="1:29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</row>
    <row r="83" ht="15.75" customHeight="1" spans="1:29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</row>
    <row r="84" ht="15.75" customHeight="1" spans="1:29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</row>
    <row r="85" ht="15.75" customHeight="1" spans="1:29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</row>
    <row r="86" ht="15.75" customHeight="1" spans="1:29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</row>
    <row r="87" ht="15.75" customHeight="1" spans="1:29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 ht="15.75" customHeight="1" spans="1:29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</row>
    <row r="89" ht="15.75" customHeight="1" spans="1:2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</row>
    <row r="90" ht="15.75" customHeight="1" spans="1:29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</row>
    <row r="91" ht="15.75" customHeight="1" spans="1:29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</row>
    <row r="92" ht="15.75" customHeight="1" spans="1:29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</row>
    <row r="93" ht="15.75" customHeight="1" spans="1:29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</row>
    <row r="94" ht="15.75" customHeight="1" spans="1:29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</row>
    <row r="95" ht="15.75" customHeight="1" spans="1:29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</row>
    <row r="96" ht="15.75" customHeight="1" spans="1:29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</row>
    <row r="97" ht="15.75" customHeight="1" spans="1:29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</row>
    <row r="98" ht="15.75" customHeight="1" spans="1:29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</row>
    <row r="99" ht="15.75" customHeight="1" spans="1:2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</row>
    <row r="100" ht="15.75" customHeight="1" spans="1:29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</row>
    <row r="101" ht="15.75" customHeight="1" spans="1:29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</row>
    <row r="102" ht="15.75" customHeight="1" spans="1:29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</row>
    <row r="103" ht="15.75" customHeight="1" spans="1:29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</row>
    <row r="104" ht="15.75" customHeight="1" spans="1:29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</row>
    <row r="105" ht="15.75" customHeight="1" spans="1:29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</row>
    <row r="106" ht="15.75" customHeight="1" spans="1:29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</row>
    <row r="107" ht="15.75" customHeight="1" spans="1:29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</row>
    <row r="108" ht="15.75" customHeight="1" spans="1:29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</row>
    <row r="109" ht="15.75" customHeight="1" spans="1:2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</row>
    <row r="110" ht="15.75" customHeight="1" spans="1:29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</row>
    <row r="111" ht="15.75" customHeight="1" spans="1:29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</row>
    <row r="112" ht="15.75" customHeight="1" spans="1:29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</row>
    <row r="113" ht="15.75" customHeight="1" spans="1:29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</row>
    <row r="114" ht="15.75" customHeight="1" spans="1:29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</row>
    <row r="115" ht="15.75" customHeight="1" spans="1:29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</row>
    <row r="116" ht="15.75" customHeight="1" spans="1:29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</row>
    <row r="117" ht="15.75" customHeight="1" spans="1:29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</row>
    <row r="118" ht="15.75" customHeight="1" spans="1:29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</row>
    <row r="119" ht="15.75" customHeight="1" spans="1:2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</row>
    <row r="120" ht="15.75" customHeight="1" spans="1:29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</row>
    <row r="121" ht="15.75" customHeight="1" spans="1:29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</row>
    <row r="122" ht="15.75" customHeight="1" spans="1:29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</row>
    <row r="123" ht="15.75" customHeight="1" spans="1:29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</row>
    <row r="124" ht="15.75" customHeight="1" spans="1:29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</row>
    <row r="125" ht="15.75" customHeight="1" spans="1:29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</row>
    <row r="126" ht="15.75" customHeight="1" spans="1:29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</row>
    <row r="127" ht="15.75" customHeight="1" spans="1:29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</row>
    <row r="128" ht="15.75" customHeight="1" spans="1:29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</row>
    <row r="129" ht="15.75" customHeight="1" spans="1:2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</row>
    <row r="130" ht="15.75" customHeight="1" spans="1:29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</row>
    <row r="131" ht="15.75" customHeight="1" spans="1:29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</row>
    <row r="132" ht="15.75" customHeight="1" spans="1:29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</row>
    <row r="133" ht="15.75" customHeight="1" spans="1:29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</row>
    <row r="134" ht="15.75" customHeight="1" spans="1:29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</row>
    <row r="135" ht="15.75" customHeight="1" spans="1:29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</row>
    <row r="136" ht="15.75" customHeight="1" spans="1:29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</row>
    <row r="137" ht="15.75" customHeight="1" spans="1:29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</row>
    <row r="138" ht="15.75" customHeight="1" spans="1:29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</row>
    <row r="139" ht="15.75" customHeight="1" spans="1:2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</row>
    <row r="140" ht="15.75" customHeight="1" spans="1:29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</row>
    <row r="141" ht="15.75" customHeight="1" spans="1:29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</row>
    <row r="142" ht="15.75" customHeight="1" spans="1:29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</row>
    <row r="143" ht="15.75" customHeight="1" spans="1:29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</row>
    <row r="144" ht="15.75" customHeight="1" spans="1:29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</row>
    <row r="145" ht="15.75" customHeight="1" spans="1:29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</row>
    <row r="146" ht="15.75" customHeight="1" spans="1:29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</row>
    <row r="147" ht="15.75" customHeight="1" spans="1:29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</row>
    <row r="148" ht="15.75" customHeight="1" spans="1:29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</row>
    <row r="149" ht="15.75" customHeight="1" spans="1:2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</row>
    <row r="150" ht="15.75" customHeight="1" spans="1:29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</row>
    <row r="151" ht="15.75" customHeight="1" spans="1:29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</row>
    <row r="152" ht="15.75" customHeight="1" spans="1:29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</row>
    <row r="153" ht="15.75" customHeight="1" spans="1:29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</row>
    <row r="154" ht="15.75" customHeight="1" spans="1:29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</row>
    <row r="155" ht="15.75" customHeight="1" spans="1:29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</row>
    <row r="156" ht="15.75" customHeight="1" spans="1:29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</row>
    <row r="157" ht="15.75" customHeight="1" spans="1:29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</row>
    <row r="158" ht="15.75" customHeight="1" spans="1:29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</row>
    <row r="159" ht="15.75" customHeight="1" spans="1:2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</row>
    <row r="160" ht="15.75" customHeight="1" spans="1:29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</row>
    <row r="161" ht="15.75" customHeight="1" spans="1:29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</row>
    <row r="162" ht="15.75" customHeight="1" spans="1:29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</row>
    <row r="163" ht="15.75" customHeight="1" spans="1:29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</row>
    <row r="164" ht="15.75" customHeight="1" spans="1:29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</row>
    <row r="165" ht="15.75" customHeight="1" spans="1:29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</row>
    <row r="166" ht="15.75" customHeight="1" spans="1:29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</row>
    <row r="167" ht="15.75" customHeight="1" spans="1:29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</row>
    <row r="168" ht="15.75" customHeight="1" spans="1:29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</row>
    <row r="169" ht="15.75" customHeight="1" spans="1:29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</row>
    <row r="170" ht="15.75" customHeight="1" spans="1:29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</row>
    <row r="171" ht="15.75" customHeight="1" spans="1:29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</row>
    <row r="172" ht="15.75" customHeight="1" spans="1:29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</row>
    <row r="173" ht="15.75" customHeight="1" spans="1:29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</row>
    <row r="174" ht="15.75" customHeight="1" spans="1:29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</row>
    <row r="175" ht="15.75" customHeight="1" spans="1:29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</row>
    <row r="176" ht="15.75" customHeight="1" spans="1:29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</row>
    <row r="177" ht="15.75" customHeight="1" spans="1:29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</row>
    <row r="178" ht="15.75" customHeight="1" spans="1:29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</row>
    <row r="179" ht="15.75" customHeight="1" spans="1:29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</row>
    <row r="180" ht="15.75" customHeight="1" spans="1:29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</row>
    <row r="181" ht="15.75" customHeight="1" spans="1:29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</row>
    <row r="182" ht="15.75" customHeight="1" spans="1:29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</row>
    <row r="183" ht="15.75" customHeight="1" spans="1:29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</row>
    <row r="184" ht="15.75" customHeight="1" spans="1:29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</row>
    <row r="185" ht="15.75" customHeight="1" spans="1:29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</row>
    <row r="186" ht="15.75" customHeight="1" spans="1:29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</row>
    <row r="187" ht="15.75" customHeight="1" spans="1:29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</row>
    <row r="188" ht="15.75" customHeight="1" spans="1:29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</row>
    <row r="189" ht="15.75" customHeight="1" spans="1:29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</row>
    <row r="190" ht="15.75" customHeight="1" spans="1:29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</row>
    <row r="191" ht="15.75" customHeight="1" spans="1:29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</row>
    <row r="192" ht="15.75" customHeight="1" spans="1:29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</row>
    <row r="193" ht="15.75" customHeight="1" spans="1:29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</row>
    <row r="194" ht="15.75" customHeight="1" spans="1:29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</row>
    <row r="195" ht="15.75" customHeight="1" spans="1:29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</row>
    <row r="196" ht="15.75" customHeight="1" spans="1:29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</row>
    <row r="197" ht="15.75" customHeight="1" spans="1:29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</row>
    <row r="198" ht="15.75" customHeight="1" spans="1:29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</row>
    <row r="199" ht="15.75" customHeight="1" spans="1:29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</row>
    <row r="200" ht="15.75" customHeight="1" spans="1:29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</row>
    <row r="201" ht="15.75" customHeight="1" spans="1:29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</row>
    <row r="202" ht="15.75" customHeight="1" spans="1:29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</row>
    <row r="203" ht="15.75" customHeight="1" spans="1:29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</row>
    <row r="204" ht="15.75" customHeight="1" spans="1:29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</row>
    <row r="205" ht="15.75" customHeight="1" spans="1:29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</row>
    <row r="206" ht="15.75" customHeight="1" spans="1:29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</row>
    <row r="207" ht="15.75" customHeight="1" spans="1:29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</row>
    <row r="208" ht="15.75" customHeight="1" spans="1:29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</row>
    <row r="209" ht="15.75" customHeight="1" spans="1:29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</row>
    <row r="210" ht="15.75" customHeight="1" spans="1:29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</row>
    <row r="211" ht="15.75" customHeight="1" spans="1:29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</row>
    <row r="212" ht="15.75" customHeight="1" spans="1:29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</row>
    <row r="213" ht="15.75" customHeight="1" spans="1:29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</row>
    <row r="214" ht="15.75" customHeight="1" spans="1:29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</row>
    <row r="215" ht="15.75" customHeight="1" spans="1:29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</row>
    <row r="216" ht="15.75" customHeight="1" spans="1:29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</row>
    <row r="217" ht="15.75" customHeight="1" spans="1:29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</row>
    <row r="218" ht="15.75" customHeight="1" spans="1:29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</row>
    <row r="219" ht="15.75" customHeight="1" spans="1:29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</row>
    <row r="220" ht="15.75" customHeight="1" spans="1:29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</row>
    <row r="221" ht="15.75" customHeight="1" spans="1:29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</row>
    <row r="222" ht="15.75" customHeight="1" spans="1:29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</row>
    <row r="223" ht="15.75" customHeight="1" spans="1:29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</row>
    <row r="224" ht="15.75" customHeight="1" spans="1:29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</row>
    <row r="225" ht="15.75" customHeight="1" spans="1:29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</row>
    <row r="226" ht="15.75" customHeight="1" spans="1:29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</row>
    <row r="227" ht="15.75" customHeight="1" spans="1:29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</row>
    <row r="228" ht="15.75" customHeight="1" spans="1:29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</row>
    <row r="229" ht="15.75" customHeight="1" spans="1:29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</row>
    <row r="230" ht="15.75" customHeight="1" spans="1:29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</row>
    <row r="231" ht="15.75" customHeight="1" spans="1:29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</row>
    <row r="232" ht="15.75" customHeight="1" spans="1:29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</row>
    <row r="233" ht="15.75" customHeight="1" spans="1:29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</row>
    <row r="234" ht="15.75" customHeight="1" spans="1:29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</row>
    <row r="235" ht="15.75" customHeight="1" spans="1:29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</row>
    <row r="236" ht="15.75" customHeight="1" spans="1:29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</row>
    <row r="237" ht="15.75" customHeight="1" spans="1:29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</row>
    <row r="238" ht="15.75" customHeight="1" spans="1:29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</row>
    <row r="239" ht="15.75" customHeight="1" spans="1:29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</row>
    <row r="240" ht="15.75" customHeight="1" spans="1:29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</row>
    <row r="241" ht="15.75" customHeight="1" spans="1:29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</row>
    <row r="242" ht="15.75" customHeight="1" spans="1:29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</row>
    <row r="243" ht="15.75" customHeight="1" spans="1:29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</row>
    <row r="244" ht="15.75" customHeight="1" spans="1:29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</row>
    <row r="245" ht="15.75" customHeight="1" spans="1:29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</row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</sheetData>
  <mergeCells count="21">
    <mergeCell ref="B1:N1"/>
    <mergeCell ref="B2:N2"/>
    <mergeCell ref="B3:N3"/>
    <mergeCell ref="A4:B4"/>
    <mergeCell ref="C4:N4"/>
    <mergeCell ref="A30:N30"/>
    <mergeCell ref="A31:L31"/>
    <mergeCell ref="A32:L32"/>
    <mergeCell ref="A33:L33"/>
    <mergeCell ref="A34:L34"/>
    <mergeCell ref="A35:L35"/>
    <mergeCell ref="A36:L36"/>
    <mergeCell ref="A37:L37"/>
    <mergeCell ref="A38:L38"/>
    <mergeCell ref="A39:L39"/>
    <mergeCell ref="A40:L40"/>
    <mergeCell ref="A41:L41"/>
    <mergeCell ref="A42:L42"/>
    <mergeCell ref="A43:L43"/>
    <mergeCell ref="A44:L44"/>
    <mergeCell ref="A45:L45"/>
  </mergeCells>
  <dataValidations count="3">
    <dataValidation type="decimal" operator="greaterThan" allowBlank="1" sqref="M8 M9">
      <formula1>0</formula1>
    </dataValidation>
    <dataValidation type="list" allowBlank="1" sqref="K9 K10 K11 K12 K13 K14 K15 K16 K17 K18 K19 K20 K21 K22 K23 K24 K25 K26 K27 K28 K29 K6:K8">
      <formula1>"40H/SEMANA,44H/SEMANA,12H/DIA,24H/DIA"</formula1>
    </dataValidation>
    <dataValidation type="list" allowBlank="1" sqref="L9 L10 L11 L12 L13 L14 L15 L16 L17 L18 L19 L20 L21 L22 L23 L24 L25 L26 L27 L28 L29 L6:L8">
      <formula1>"DIURNO,NOTURNO"</formula1>
    </dataValidation>
  </dataValidations>
  <pageMargins left="0.511805555555555" right="0.511805555555555" top="0.7875" bottom="0.7875" header="0" footer="0"/>
  <pageSetup paperSize="9" orientation="portrait"/>
  <headerFooter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021"/>
  <sheetViews>
    <sheetView topLeftCell="D19" workbookViewId="0">
      <selection activeCell="H31" sqref="H31"/>
    </sheetView>
  </sheetViews>
  <sheetFormatPr defaultColWidth="14.4285714285714" defaultRowHeight="15" customHeight="1"/>
  <cols>
    <col min="1" max="1" width="22.5714285714286" customWidth="1"/>
    <col min="2" max="2" width="17.1428571428571" customWidth="1"/>
    <col min="3" max="3" width="37.5714285714286" customWidth="1"/>
    <col min="4" max="4" width="18.1428571428571" customWidth="1"/>
    <col min="5" max="5" width="17.7142857142857" customWidth="1"/>
    <col min="6" max="6" width="50" customWidth="1"/>
    <col min="7" max="7" width="23.2857142857143" customWidth="1"/>
    <col min="8" max="8" width="48" customWidth="1"/>
    <col min="9" max="9" width="17.2857142857143" customWidth="1"/>
    <col min="10" max="10" width="22.7142857142857" customWidth="1"/>
    <col min="11" max="11" width="19.4285714285714" customWidth="1"/>
    <col min="12" max="12" width="15" customWidth="1"/>
    <col min="13" max="13" width="19" customWidth="1"/>
    <col min="14" max="14" width="18.4285714285714" customWidth="1"/>
    <col min="15" max="29" width="8.57142857142857" customWidth="1"/>
  </cols>
  <sheetData>
    <row r="1" customHeight="1" spans="1:29">
      <c r="A1" s="39" t="s">
        <v>88</v>
      </c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5"/>
      <c r="AB1" s="5"/>
      <c r="AC1" s="5"/>
    </row>
    <row r="2" ht="14.25" customHeight="1" spans="1:29">
      <c r="A2" s="1"/>
      <c r="B2" s="1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/>
      <c r="AB2" s="5"/>
      <c r="AC2" s="5"/>
    </row>
    <row r="3" ht="21" customHeight="1" spans="1:29">
      <c r="A3" s="1"/>
      <c r="B3" s="1" t="s">
        <v>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  <c r="AB3" s="5"/>
      <c r="AC3" s="5"/>
    </row>
    <row r="4" customHeight="1" spans="1:29">
      <c r="A4" s="6" t="s">
        <v>89</v>
      </c>
      <c r="B4" s="3"/>
      <c r="C4" s="7" t="s">
        <v>4</v>
      </c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</row>
    <row r="5" ht="30" customHeight="1" spans="1:29">
      <c r="A5" s="9" t="s">
        <v>5</v>
      </c>
      <c r="B5" s="9" t="s">
        <v>6</v>
      </c>
      <c r="C5" s="9" t="s">
        <v>7</v>
      </c>
      <c r="D5" s="10" t="s">
        <v>8</v>
      </c>
      <c r="E5" s="10" t="s">
        <v>9</v>
      </c>
      <c r="F5" s="9" t="s">
        <v>10</v>
      </c>
      <c r="G5" s="9" t="s">
        <v>12</v>
      </c>
      <c r="H5" s="11" t="s">
        <v>11</v>
      </c>
      <c r="I5" s="9" t="s">
        <v>13</v>
      </c>
      <c r="J5" s="9" t="s">
        <v>14</v>
      </c>
      <c r="K5" s="9" t="s">
        <v>15</v>
      </c>
      <c r="L5" s="9" t="s">
        <v>16</v>
      </c>
      <c r="M5" s="9" t="s">
        <v>17</v>
      </c>
      <c r="N5" s="9" t="s">
        <v>18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5"/>
      <c r="AC5" s="5"/>
    </row>
    <row r="6" ht="85.5" spans="1:29">
      <c r="A6" s="12" t="s">
        <v>19</v>
      </c>
      <c r="B6" s="12" t="s">
        <v>19</v>
      </c>
      <c r="C6" s="13" t="s">
        <v>20</v>
      </c>
      <c r="D6" s="14" t="s">
        <v>21</v>
      </c>
      <c r="E6" s="12">
        <v>2021</v>
      </c>
      <c r="F6" s="13" t="s">
        <v>22</v>
      </c>
      <c r="G6" s="12" t="s">
        <v>24</v>
      </c>
      <c r="H6" s="15" t="s">
        <v>23</v>
      </c>
      <c r="I6" s="12" t="s">
        <v>25</v>
      </c>
      <c r="J6" s="12" t="s">
        <v>26</v>
      </c>
      <c r="K6" s="12" t="s">
        <v>27</v>
      </c>
      <c r="L6" s="16" t="s">
        <v>28</v>
      </c>
      <c r="M6" s="17">
        <v>1412</v>
      </c>
      <c r="N6" s="17">
        <v>2828.73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5"/>
      <c r="AB6" s="5"/>
      <c r="AC6" s="5"/>
    </row>
    <row r="7" ht="30" spans="1:29">
      <c r="A7" s="12" t="s">
        <v>19</v>
      </c>
      <c r="B7" s="12" t="s">
        <v>19</v>
      </c>
      <c r="C7" s="13" t="s">
        <v>29</v>
      </c>
      <c r="D7" s="18" t="s">
        <v>30</v>
      </c>
      <c r="E7" s="19">
        <v>2023</v>
      </c>
      <c r="F7" s="13" t="s">
        <v>31</v>
      </c>
      <c r="G7" s="12" t="s">
        <v>33</v>
      </c>
      <c r="H7" s="20" t="s">
        <v>100</v>
      </c>
      <c r="I7" s="12" t="s">
        <v>34</v>
      </c>
      <c r="J7" s="12" t="s">
        <v>26</v>
      </c>
      <c r="K7" s="12" t="s">
        <v>27</v>
      </c>
      <c r="L7" s="16" t="s">
        <v>28</v>
      </c>
      <c r="M7" s="21">
        <v>1422</v>
      </c>
      <c r="N7" s="17">
        <v>2614.89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5"/>
      <c r="AB7" s="5"/>
      <c r="AC7" s="5"/>
    </row>
    <row r="8" ht="28.5" spans="1:29">
      <c r="A8" s="12" t="s">
        <v>19</v>
      </c>
      <c r="B8" s="12" t="s">
        <v>19</v>
      </c>
      <c r="C8" s="13" t="s">
        <v>35</v>
      </c>
      <c r="D8" s="18" t="s">
        <v>43</v>
      </c>
      <c r="E8" s="19">
        <v>2024</v>
      </c>
      <c r="F8" s="13" t="s">
        <v>37</v>
      </c>
      <c r="G8" s="12" t="s">
        <v>39</v>
      </c>
      <c r="H8" s="20"/>
      <c r="I8" s="12" t="s">
        <v>40</v>
      </c>
      <c r="J8" s="12" t="s">
        <v>26</v>
      </c>
      <c r="K8" s="12" t="s">
        <v>27</v>
      </c>
      <c r="L8" s="12" t="s">
        <v>28</v>
      </c>
      <c r="M8" s="17">
        <v>2658.39</v>
      </c>
      <c r="N8" s="17">
        <v>4995.67</v>
      </c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5"/>
      <c r="AB8" s="5"/>
      <c r="AC8" s="5"/>
    </row>
    <row r="9" ht="60" spans="1:29">
      <c r="A9" s="12" t="s">
        <v>19</v>
      </c>
      <c r="B9" s="12" t="s">
        <v>19</v>
      </c>
      <c r="C9" s="13" t="s">
        <v>35</v>
      </c>
      <c r="D9" s="18" t="s">
        <v>90</v>
      </c>
      <c r="E9" s="19">
        <v>2025</v>
      </c>
      <c r="F9" s="22" t="s">
        <v>91</v>
      </c>
      <c r="G9" s="22" t="s">
        <v>92</v>
      </c>
      <c r="H9" s="23" t="s">
        <v>93</v>
      </c>
      <c r="I9" s="12" t="s">
        <v>40</v>
      </c>
      <c r="J9" s="12" t="s">
        <v>26</v>
      </c>
      <c r="K9" s="12" t="s">
        <v>27</v>
      </c>
      <c r="L9" s="12" t="s">
        <v>28</v>
      </c>
      <c r="M9" s="17">
        <v>2931.3</v>
      </c>
      <c r="N9" s="17">
        <v>5154.87</v>
      </c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5"/>
      <c r="AB9" s="5"/>
      <c r="AC9" s="5"/>
    </row>
    <row r="10" ht="42.75" spans="1:29">
      <c r="A10" s="12" t="s">
        <v>19</v>
      </c>
      <c r="B10" s="12" t="s">
        <v>19</v>
      </c>
      <c r="C10" s="13" t="s">
        <v>45</v>
      </c>
      <c r="D10" s="18" t="s">
        <v>46</v>
      </c>
      <c r="E10" s="19">
        <v>2024</v>
      </c>
      <c r="F10" s="13" t="s">
        <v>47</v>
      </c>
      <c r="G10" s="12" t="s">
        <v>49</v>
      </c>
      <c r="H10" s="24" t="s">
        <v>77</v>
      </c>
      <c r="I10" s="12" t="s">
        <v>50</v>
      </c>
      <c r="J10" s="12" t="s">
        <v>26</v>
      </c>
      <c r="K10" s="12" t="s">
        <v>27</v>
      </c>
      <c r="L10" s="16" t="s">
        <v>28</v>
      </c>
      <c r="M10" s="21">
        <v>3638.45</v>
      </c>
      <c r="N10" s="17">
        <v>6554.8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5"/>
      <c r="AB10" s="5"/>
      <c r="AC10" s="5"/>
    </row>
    <row r="11" ht="42.75" spans="1:29">
      <c r="A11" s="12" t="s">
        <v>19</v>
      </c>
      <c r="B11" s="12" t="s">
        <v>19</v>
      </c>
      <c r="C11" s="13" t="s">
        <v>45</v>
      </c>
      <c r="D11" s="18" t="s">
        <v>46</v>
      </c>
      <c r="E11" s="19">
        <v>2024</v>
      </c>
      <c r="F11" s="13" t="s">
        <v>47</v>
      </c>
      <c r="G11" s="12" t="s">
        <v>49</v>
      </c>
      <c r="H11" s="24" t="s">
        <v>51</v>
      </c>
      <c r="I11" s="12" t="s">
        <v>50</v>
      </c>
      <c r="J11" s="12" t="s">
        <v>26</v>
      </c>
      <c r="K11" s="12" t="s">
        <v>27</v>
      </c>
      <c r="L11" s="16" t="s">
        <v>28</v>
      </c>
      <c r="M11" s="21">
        <v>3638.45</v>
      </c>
      <c r="N11" s="17">
        <v>6554.8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5"/>
      <c r="AB11" s="5"/>
      <c r="AC11" s="5"/>
    </row>
    <row r="12" ht="42.75" spans="1:29">
      <c r="A12" s="12" t="s">
        <v>19</v>
      </c>
      <c r="B12" s="12" t="s">
        <v>19</v>
      </c>
      <c r="C12" s="13" t="s">
        <v>45</v>
      </c>
      <c r="D12" s="18" t="s">
        <v>46</v>
      </c>
      <c r="E12" s="19">
        <v>2024</v>
      </c>
      <c r="F12" s="13" t="s">
        <v>47</v>
      </c>
      <c r="G12" s="12" t="s">
        <v>49</v>
      </c>
      <c r="H12" s="24" t="s">
        <v>48</v>
      </c>
      <c r="I12" s="12" t="s">
        <v>50</v>
      </c>
      <c r="J12" s="12" t="s">
        <v>26</v>
      </c>
      <c r="K12" s="12" t="s">
        <v>27</v>
      </c>
      <c r="L12" s="16" t="s">
        <v>28</v>
      </c>
      <c r="M12" s="21">
        <v>3638.45</v>
      </c>
      <c r="N12" s="17">
        <v>6554.8</v>
      </c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5"/>
      <c r="AB12" s="5"/>
      <c r="AC12" s="5"/>
    </row>
    <row r="13" ht="42.75" spans="1:29">
      <c r="A13" s="12" t="s">
        <v>19</v>
      </c>
      <c r="B13" s="12" t="s">
        <v>19</v>
      </c>
      <c r="C13" s="13" t="s">
        <v>45</v>
      </c>
      <c r="D13" s="18" t="s">
        <v>46</v>
      </c>
      <c r="E13" s="19">
        <v>2024</v>
      </c>
      <c r="F13" s="13" t="s">
        <v>47</v>
      </c>
      <c r="G13" s="12" t="s">
        <v>49</v>
      </c>
      <c r="H13" s="24" t="s">
        <v>78</v>
      </c>
      <c r="I13" s="12" t="s">
        <v>50</v>
      </c>
      <c r="J13" s="12" t="s">
        <v>26</v>
      </c>
      <c r="K13" s="12" t="s">
        <v>27</v>
      </c>
      <c r="L13" s="16" t="s">
        <v>28</v>
      </c>
      <c r="M13" s="21">
        <v>3638.45</v>
      </c>
      <c r="N13" s="17">
        <v>6554.8</v>
      </c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5"/>
      <c r="AB13" s="5"/>
      <c r="AC13" s="5"/>
    </row>
    <row r="14" ht="42.75" spans="1:29">
      <c r="A14" s="12" t="s">
        <v>19</v>
      </c>
      <c r="B14" s="12" t="s">
        <v>19</v>
      </c>
      <c r="C14" s="13" t="s">
        <v>45</v>
      </c>
      <c r="D14" s="18" t="s">
        <v>46</v>
      </c>
      <c r="E14" s="19">
        <v>2024</v>
      </c>
      <c r="F14" s="13" t="s">
        <v>47</v>
      </c>
      <c r="G14" s="12" t="s">
        <v>49</v>
      </c>
      <c r="H14" s="24" t="s">
        <v>52</v>
      </c>
      <c r="I14" s="12" t="s">
        <v>50</v>
      </c>
      <c r="J14" s="12" t="s">
        <v>26</v>
      </c>
      <c r="K14" s="12" t="s">
        <v>27</v>
      </c>
      <c r="L14" s="16" t="s">
        <v>28</v>
      </c>
      <c r="M14" s="21">
        <v>3638.45</v>
      </c>
      <c r="N14" s="17">
        <v>6554.8</v>
      </c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5"/>
      <c r="AB14" s="5"/>
      <c r="AC14" s="5"/>
    </row>
    <row r="15" ht="42.75" spans="1:29">
      <c r="A15" s="12" t="s">
        <v>19</v>
      </c>
      <c r="B15" s="12" t="s">
        <v>19</v>
      </c>
      <c r="C15" s="13" t="s">
        <v>45</v>
      </c>
      <c r="D15" s="18" t="s">
        <v>46</v>
      </c>
      <c r="E15" s="19">
        <v>2024</v>
      </c>
      <c r="F15" s="13" t="s">
        <v>47</v>
      </c>
      <c r="G15" s="12" t="s">
        <v>49</v>
      </c>
      <c r="H15" s="24" t="s">
        <v>96</v>
      </c>
      <c r="I15" s="12" t="s">
        <v>50</v>
      </c>
      <c r="J15" s="12" t="s">
        <v>26</v>
      </c>
      <c r="K15" s="12" t="s">
        <v>27</v>
      </c>
      <c r="L15" s="16" t="s">
        <v>28</v>
      </c>
      <c r="M15" s="21">
        <v>3638.45</v>
      </c>
      <c r="N15" s="17">
        <v>6554.8</v>
      </c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5"/>
      <c r="AB15" s="5"/>
      <c r="AC15" s="5"/>
    </row>
    <row r="16" ht="42.75" spans="1:29">
      <c r="A16" s="12" t="s">
        <v>19</v>
      </c>
      <c r="B16" s="12" t="s">
        <v>19</v>
      </c>
      <c r="C16" s="13" t="s">
        <v>45</v>
      </c>
      <c r="D16" s="18" t="s">
        <v>46</v>
      </c>
      <c r="E16" s="19">
        <v>2024</v>
      </c>
      <c r="F16" s="13" t="s">
        <v>47</v>
      </c>
      <c r="G16" s="12" t="s">
        <v>49</v>
      </c>
      <c r="H16" s="24" t="s">
        <v>53</v>
      </c>
      <c r="I16" s="12" t="s">
        <v>50</v>
      </c>
      <c r="J16" s="12" t="s">
        <v>26</v>
      </c>
      <c r="K16" s="12" t="s">
        <v>27</v>
      </c>
      <c r="L16" s="16" t="s">
        <v>28</v>
      </c>
      <c r="M16" s="21">
        <v>3638.45</v>
      </c>
      <c r="N16" s="17">
        <v>6554.8</v>
      </c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5"/>
      <c r="AB16" s="5"/>
      <c r="AC16" s="5"/>
    </row>
    <row r="17" ht="42.75" spans="1:29">
      <c r="A17" s="12" t="s">
        <v>19</v>
      </c>
      <c r="B17" s="12" t="s">
        <v>19</v>
      </c>
      <c r="C17" s="13" t="s">
        <v>45</v>
      </c>
      <c r="D17" s="18" t="s">
        <v>46</v>
      </c>
      <c r="E17" s="19">
        <v>2024</v>
      </c>
      <c r="F17" s="13" t="s">
        <v>47</v>
      </c>
      <c r="G17" s="12" t="s">
        <v>49</v>
      </c>
      <c r="H17" s="24" t="s">
        <v>101</v>
      </c>
      <c r="I17" s="12" t="s">
        <v>50</v>
      </c>
      <c r="J17" s="12" t="s">
        <v>26</v>
      </c>
      <c r="K17" s="12" t="s">
        <v>27</v>
      </c>
      <c r="L17" s="16" t="s">
        <v>28</v>
      </c>
      <c r="M17" s="21">
        <v>3638.45</v>
      </c>
      <c r="N17" s="17">
        <v>6554.8</v>
      </c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5"/>
      <c r="AB17" s="5"/>
      <c r="AC17" s="5"/>
    </row>
    <row r="18" ht="42.75" spans="1:29">
      <c r="A18" s="12" t="s">
        <v>19</v>
      </c>
      <c r="B18" s="12" t="s">
        <v>19</v>
      </c>
      <c r="C18" s="13" t="s">
        <v>45</v>
      </c>
      <c r="D18" s="18" t="s">
        <v>46</v>
      </c>
      <c r="E18" s="19">
        <v>2024</v>
      </c>
      <c r="F18" s="13" t="s">
        <v>47</v>
      </c>
      <c r="G18" s="12" t="s">
        <v>49</v>
      </c>
      <c r="H18" s="24" t="s">
        <v>54</v>
      </c>
      <c r="I18" s="12" t="s">
        <v>50</v>
      </c>
      <c r="J18" s="12" t="s">
        <v>26</v>
      </c>
      <c r="K18" s="12" t="s">
        <v>27</v>
      </c>
      <c r="L18" s="16" t="s">
        <v>28</v>
      </c>
      <c r="M18" s="21">
        <v>3638.45</v>
      </c>
      <c r="N18" s="17">
        <v>6554.8</v>
      </c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5"/>
      <c r="AB18" s="5"/>
      <c r="AC18" s="5"/>
    </row>
    <row r="19" ht="42.75" spans="1:29">
      <c r="A19" s="12" t="s">
        <v>19</v>
      </c>
      <c r="B19" s="12" t="s">
        <v>19</v>
      </c>
      <c r="C19" s="13" t="s">
        <v>45</v>
      </c>
      <c r="D19" s="18" t="s">
        <v>46</v>
      </c>
      <c r="E19" s="19">
        <v>2024</v>
      </c>
      <c r="F19" s="13" t="s">
        <v>47</v>
      </c>
      <c r="G19" s="12" t="s">
        <v>49</v>
      </c>
      <c r="H19" s="24" t="s">
        <v>55</v>
      </c>
      <c r="I19" s="12" t="s">
        <v>50</v>
      </c>
      <c r="J19" s="12" t="s">
        <v>26</v>
      </c>
      <c r="K19" s="12" t="s">
        <v>27</v>
      </c>
      <c r="L19" s="16" t="s">
        <v>28</v>
      </c>
      <c r="M19" s="21">
        <v>3638.45</v>
      </c>
      <c r="N19" s="17">
        <v>6554.8</v>
      </c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5"/>
      <c r="AB19" s="5"/>
      <c r="AC19" s="5"/>
    </row>
    <row r="20" ht="42.75" spans="1:29">
      <c r="A20" s="12" t="s">
        <v>19</v>
      </c>
      <c r="B20" s="12" t="s">
        <v>19</v>
      </c>
      <c r="C20" s="13" t="s">
        <v>45</v>
      </c>
      <c r="D20" s="18" t="s">
        <v>46</v>
      </c>
      <c r="E20" s="19">
        <v>2024</v>
      </c>
      <c r="F20" s="13" t="s">
        <v>47</v>
      </c>
      <c r="G20" s="12" t="s">
        <v>49</v>
      </c>
      <c r="H20" s="24" t="s">
        <v>56</v>
      </c>
      <c r="I20" s="12" t="s">
        <v>50</v>
      </c>
      <c r="J20" s="12" t="s">
        <v>26</v>
      </c>
      <c r="K20" s="12" t="s">
        <v>27</v>
      </c>
      <c r="L20" s="16" t="s">
        <v>28</v>
      </c>
      <c r="M20" s="21">
        <v>3638.45</v>
      </c>
      <c r="N20" s="17">
        <v>6554.8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/>
      <c r="AB20" s="5"/>
      <c r="AC20" s="5"/>
    </row>
    <row r="21" ht="42.75" spans="1:29">
      <c r="A21" s="12" t="s">
        <v>19</v>
      </c>
      <c r="B21" s="12" t="s">
        <v>19</v>
      </c>
      <c r="C21" s="13" t="s">
        <v>45</v>
      </c>
      <c r="D21" s="18" t="s">
        <v>46</v>
      </c>
      <c r="E21" s="19">
        <v>2024</v>
      </c>
      <c r="F21" s="13" t="s">
        <v>47</v>
      </c>
      <c r="G21" s="12" t="s">
        <v>49</v>
      </c>
      <c r="H21" s="24" t="s">
        <v>94</v>
      </c>
      <c r="I21" s="12" t="s">
        <v>50</v>
      </c>
      <c r="J21" s="12" t="s">
        <v>26</v>
      </c>
      <c r="K21" s="12" t="s">
        <v>27</v>
      </c>
      <c r="L21" s="16" t="s">
        <v>28</v>
      </c>
      <c r="M21" s="21">
        <v>3638.45</v>
      </c>
      <c r="N21" s="17">
        <v>6554.8</v>
      </c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/>
      <c r="AB21" s="5"/>
      <c r="AC21" s="5"/>
    </row>
    <row r="22" ht="42.75" spans="1:29">
      <c r="A22" s="12" t="s">
        <v>19</v>
      </c>
      <c r="B22" s="12" t="s">
        <v>19</v>
      </c>
      <c r="C22" s="13" t="s">
        <v>45</v>
      </c>
      <c r="D22" s="18" t="s">
        <v>46</v>
      </c>
      <c r="E22" s="19">
        <v>2024</v>
      </c>
      <c r="F22" s="13" t="s">
        <v>47</v>
      </c>
      <c r="G22" s="12" t="s">
        <v>49</v>
      </c>
      <c r="H22" s="24" t="s">
        <v>57</v>
      </c>
      <c r="I22" s="12" t="s">
        <v>50</v>
      </c>
      <c r="J22" s="12" t="s">
        <v>26</v>
      </c>
      <c r="K22" s="12" t="s">
        <v>27</v>
      </c>
      <c r="L22" s="16" t="s">
        <v>28</v>
      </c>
      <c r="M22" s="21">
        <v>3638.45</v>
      </c>
      <c r="N22" s="17">
        <v>6554.8</v>
      </c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5"/>
      <c r="AB22" s="5"/>
      <c r="AC22" s="5"/>
    </row>
    <row r="23" ht="42.75" spans="1:29">
      <c r="A23" s="12" t="s">
        <v>19</v>
      </c>
      <c r="B23" s="12" t="s">
        <v>19</v>
      </c>
      <c r="C23" s="13" t="s">
        <v>45</v>
      </c>
      <c r="D23" s="18" t="s">
        <v>46</v>
      </c>
      <c r="E23" s="19">
        <v>2024</v>
      </c>
      <c r="F23" s="13" t="s">
        <v>47</v>
      </c>
      <c r="G23" s="12" t="s">
        <v>49</v>
      </c>
      <c r="H23" s="24" t="s">
        <v>79</v>
      </c>
      <c r="I23" s="12" t="s">
        <v>50</v>
      </c>
      <c r="J23" s="12" t="s">
        <v>26</v>
      </c>
      <c r="K23" s="12" t="s">
        <v>27</v>
      </c>
      <c r="L23" s="16" t="s">
        <v>28</v>
      </c>
      <c r="M23" s="21">
        <v>3638.45</v>
      </c>
      <c r="N23" s="17">
        <v>6554.8</v>
      </c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5"/>
      <c r="AB23" s="5"/>
      <c r="AC23" s="5"/>
    </row>
    <row r="24" ht="42.75" spans="1:29">
      <c r="A24" s="12" t="s">
        <v>19</v>
      </c>
      <c r="B24" s="12" t="s">
        <v>19</v>
      </c>
      <c r="C24" s="13" t="s">
        <v>45</v>
      </c>
      <c r="D24" s="18" t="s">
        <v>46</v>
      </c>
      <c r="E24" s="19">
        <v>2024</v>
      </c>
      <c r="F24" s="13" t="s">
        <v>47</v>
      </c>
      <c r="G24" s="12" t="s">
        <v>49</v>
      </c>
      <c r="H24" s="24" t="s">
        <v>80</v>
      </c>
      <c r="I24" s="12" t="s">
        <v>50</v>
      </c>
      <c r="J24" s="12" t="s">
        <v>26</v>
      </c>
      <c r="K24" s="12" t="s">
        <v>27</v>
      </c>
      <c r="L24" s="16" t="s">
        <v>28</v>
      </c>
      <c r="M24" s="21">
        <v>3638.45</v>
      </c>
      <c r="N24" s="17">
        <v>6554.8</v>
      </c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5"/>
      <c r="AB24" s="5"/>
      <c r="AC24" s="5"/>
    </row>
    <row r="25" ht="42.75" spans="1:29">
      <c r="A25" s="12" t="s">
        <v>19</v>
      </c>
      <c r="B25" s="12" t="s">
        <v>19</v>
      </c>
      <c r="C25" s="13" t="s">
        <v>45</v>
      </c>
      <c r="D25" s="18" t="s">
        <v>46</v>
      </c>
      <c r="E25" s="19">
        <v>2024</v>
      </c>
      <c r="F25" s="13" t="s">
        <v>47</v>
      </c>
      <c r="G25" s="12" t="s">
        <v>49</v>
      </c>
      <c r="H25" s="24" t="s">
        <v>81</v>
      </c>
      <c r="I25" s="12" t="s">
        <v>50</v>
      </c>
      <c r="J25" s="12" t="s">
        <v>26</v>
      </c>
      <c r="K25" s="12" t="s">
        <v>27</v>
      </c>
      <c r="L25" s="16" t="s">
        <v>28</v>
      </c>
      <c r="M25" s="21">
        <v>3638.45</v>
      </c>
      <c r="N25" s="17">
        <v>6554.8</v>
      </c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5"/>
      <c r="AB25" s="5"/>
      <c r="AC25" s="5"/>
    </row>
    <row r="26" ht="42.75" spans="1:29">
      <c r="A26" s="12" t="s">
        <v>19</v>
      </c>
      <c r="B26" s="12" t="s">
        <v>19</v>
      </c>
      <c r="C26" s="13" t="s">
        <v>45</v>
      </c>
      <c r="D26" s="18" t="s">
        <v>46</v>
      </c>
      <c r="E26" s="19">
        <v>2024</v>
      </c>
      <c r="F26" s="13" t="s">
        <v>47</v>
      </c>
      <c r="G26" s="12" t="s">
        <v>49</v>
      </c>
      <c r="H26" s="24" t="s">
        <v>87</v>
      </c>
      <c r="I26" s="12" t="s">
        <v>50</v>
      </c>
      <c r="J26" s="12" t="s">
        <v>26</v>
      </c>
      <c r="K26" s="12" t="s">
        <v>27</v>
      </c>
      <c r="L26" s="16" t="s">
        <v>28</v>
      </c>
      <c r="M26" s="21">
        <v>3638.45</v>
      </c>
      <c r="N26" s="17">
        <v>6554.8</v>
      </c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5"/>
      <c r="AB26" s="5"/>
      <c r="AC26" s="5"/>
    </row>
    <row r="27" ht="42.75" spans="1:29">
      <c r="A27" s="12" t="s">
        <v>19</v>
      </c>
      <c r="B27" s="12" t="s">
        <v>19</v>
      </c>
      <c r="C27" s="13" t="s">
        <v>45</v>
      </c>
      <c r="D27" s="18" t="s">
        <v>46</v>
      </c>
      <c r="E27" s="19">
        <v>2024</v>
      </c>
      <c r="F27" s="13" t="s">
        <v>47</v>
      </c>
      <c r="G27" s="12" t="s">
        <v>49</v>
      </c>
      <c r="H27" s="24" t="s">
        <v>82</v>
      </c>
      <c r="I27" s="12" t="s">
        <v>50</v>
      </c>
      <c r="J27" s="12" t="s">
        <v>26</v>
      </c>
      <c r="K27" s="12" t="s">
        <v>27</v>
      </c>
      <c r="L27" s="16" t="s">
        <v>28</v>
      </c>
      <c r="M27" s="21">
        <v>3638.45</v>
      </c>
      <c r="N27" s="17">
        <v>6554.8</v>
      </c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5"/>
      <c r="AB27" s="5"/>
      <c r="AC27" s="5"/>
    </row>
    <row r="28" ht="42.75" spans="1:29">
      <c r="A28" s="12" t="s">
        <v>19</v>
      </c>
      <c r="B28" s="12" t="s">
        <v>19</v>
      </c>
      <c r="C28" s="13" t="s">
        <v>45</v>
      </c>
      <c r="D28" s="18" t="s">
        <v>46</v>
      </c>
      <c r="E28" s="19">
        <v>2024</v>
      </c>
      <c r="F28" s="13" t="s">
        <v>47</v>
      </c>
      <c r="G28" s="12" t="s">
        <v>49</v>
      </c>
      <c r="H28" s="24" t="s">
        <v>83</v>
      </c>
      <c r="I28" s="12" t="s">
        <v>50</v>
      </c>
      <c r="J28" s="12" t="s">
        <v>26</v>
      </c>
      <c r="K28" s="12" t="s">
        <v>27</v>
      </c>
      <c r="L28" s="16" t="s">
        <v>28</v>
      </c>
      <c r="M28" s="21">
        <v>3638.45</v>
      </c>
      <c r="N28" s="17">
        <v>6554.8</v>
      </c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5"/>
      <c r="AB28" s="5"/>
      <c r="AC28" s="5"/>
    </row>
    <row r="29" ht="42.75" spans="1:29">
      <c r="A29" s="12" t="s">
        <v>19</v>
      </c>
      <c r="B29" s="12" t="s">
        <v>19</v>
      </c>
      <c r="C29" s="13" t="s">
        <v>45</v>
      </c>
      <c r="D29" s="18" t="s">
        <v>46</v>
      </c>
      <c r="E29" s="19">
        <v>2024</v>
      </c>
      <c r="F29" s="13" t="s">
        <v>47</v>
      </c>
      <c r="G29" s="12" t="s">
        <v>49</v>
      </c>
      <c r="H29" s="24" t="s">
        <v>84</v>
      </c>
      <c r="I29" s="12" t="s">
        <v>50</v>
      </c>
      <c r="J29" s="12" t="s">
        <v>26</v>
      </c>
      <c r="K29" s="12" t="s">
        <v>27</v>
      </c>
      <c r="L29" s="16" t="s">
        <v>28</v>
      </c>
      <c r="M29" s="21">
        <v>3638.45</v>
      </c>
      <c r="N29" s="17">
        <v>6554.8</v>
      </c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5"/>
      <c r="AB29" s="5"/>
      <c r="AC29" s="5"/>
    </row>
    <row r="30" ht="42.75" spans="1:29">
      <c r="A30" s="12" t="s">
        <v>19</v>
      </c>
      <c r="B30" s="12" t="s">
        <v>19</v>
      </c>
      <c r="C30" s="13" t="s">
        <v>45</v>
      </c>
      <c r="D30" s="18" t="s">
        <v>46</v>
      </c>
      <c r="E30" s="19">
        <v>2024</v>
      </c>
      <c r="F30" s="13" t="s">
        <v>47</v>
      </c>
      <c r="G30" s="12" t="s">
        <v>49</v>
      </c>
      <c r="H30" s="24" t="s">
        <v>58</v>
      </c>
      <c r="I30" s="12" t="s">
        <v>50</v>
      </c>
      <c r="J30" s="12" t="s">
        <v>26</v>
      </c>
      <c r="K30" s="12" t="s">
        <v>27</v>
      </c>
      <c r="L30" s="16" t="s">
        <v>28</v>
      </c>
      <c r="M30" s="21">
        <v>3638.45</v>
      </c>
      <c r="N30" s="17">
        <v>6554.8</v>
      </c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5"/>
      <c r="AB30" s="5"/>
      <c r="AC30" s="5"/>
    </row>
    <row r="31" ht="42.75" spans="1:29">
      <c r="A31" s="12" t="s">
        <v>19</v>
      </c>
      <c r="B31" s="12" t="s">
        <v>19</v>
      </c>
      <c r="C31" s="13" t="s">
        <v>45</v>
      </c>
      <c r="D31" s="18" t="s">
        <v>46</v>
      </c>
      <c r="E31" s="19">
        <v>2024</v>
      </c>
      <c r="F31" s="13" t="s">
        <v>47</v>
      </c>
      <c r="G31" s="12" t="s">
        <v>49</v>
      </c>
      <c r="H31" s="20" t="s">
        <v>102</v>
      </c>
      <c r="I31" s="12" t="s">
        <v>50</v>
      </c>
      <c r="J31" s="12" t="s">
        <v>26</v>
      </c>
      <c r="K31" s="12" t="s">
        <v>27</v>
      </c>
      <c r="L31" s="16" t="s">
        <v>28</v>
      </c>
      <c r="M31" s="21">
        <v>3638.45</v>
      </c>
      <c r="N31" s="17">
        <v>6554.8</v>
      </c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5"/>
      <c r="AB31" s="5"/>
      <c r="AC31" s="5"/>
    </row>
    <row r="32" customHeight="1" spans="1:29">
      <c r="A32" s="25" t="s">
        <v>60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5"/>
      <c r="AB32" s="5"/>
      <c r="AC32" s="5"/>
    </row>
    <row r="33" customHeight="1" spans="1:29">
      <c r="A33" s="27" t="s">
        <v>61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3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5"/>
      <c r="AB33" s="5"/>
      <c r="AC33" s="5"/>
    </row>
    <row r="34" customHeight="1" spans="1:29">
      <c r="A34" s="28" t="s">
        <v>62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3"/>
      <c r="M34" s="5"/>
      <c r="N34" s="29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</row>
    <row r="35" customHeight="1" spans="1:29">
      <c r="A35" s="28" t="s">
        <v>63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3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</row>
    <row r="36" customHeight="1" spans="1:29">
      <c r="A36" s="28" t="s">
        <v>64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3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</row>
    <row r="37" customHeight="1" spans="1:29">
      <c r="A37" s="28" t="s">
        <v>65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3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</row>
    <row r="38" customHeight="1" spans="1:29">
      <c r="A38" s="28" t="s">
        <v>66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3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</row>
    <row r="39" customHeight="1" spans="1:29">
      <c r="A39" s="28" t="s">
        <v>67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3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</row>
    <row r="40" customHeight="1" spans="1:29">
      <c r="A40" s="28" t="s">
        <v>68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3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</row>
    <row r="41" customHeight="1" spans="1:29">
      <c r="A41" s="28" t="s">
        <v>69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3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</row>
    <row r="42" customHeight="1" spans="1:29">
      <c r="A42" s="28" t="s">
        <v>70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3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</row>
    <row r="43" customHeight="1" spans="1:29">
      <c r="A43" s="28" t="s">
        <v>71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3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</row>
    <row r="44" customHeight="1" spans="1:29">
      <c r="A44" s="28" t="s">
        <v>72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3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</row>
    <row r="45" customHeight="1" spans="1:29">
      <c r="A45" s="28" t="s">
        <v>73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3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</row>
    <row r="46" customHeight="1" spans="1:29">
      <c r="A46" s="28" t="s">
        <v>74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3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</row>
    <row r="47" customHeight="1" spans="1:29">
      <c r="A47" s="28" t="s">
        <v>75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3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</row>
    <row r="48" ht="15.75" customHeight="1" spans="1:29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</row>
    <row r="49" ht="15.75" customHeight="1" spans="1:29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</row>
    <row r="50" ht="15.75" customHeight="1" spans="1:29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</row>
    <row r="51" ht="15.75" customHeight="1" spans="1:29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</row>
    <row r="52" ht="15.75" customHeight="1" spans="1:29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</row>
    <row r="53" ht="15.75" customHeight="1" spans="1:29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</row>
    <row r="54" ht="15.75" customHeight="1" spans="1:29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</row>
    <row r="55" ht="15.75" customHeight="1" spans="1:29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</row>
    <row r="56" ht="15.75" customHeight="1" spans="1:29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</row>
    <row r="57" ht="15.75" customHeight="1" spans="1:29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</row>
    <row r="58" ht="15.75" customHeight="1" spans="1:29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</row>
    <row r="59" ht="15.75" customHeight="1" spans="1:29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</row>
    <row r="60" ht="15.75" customHeight="1" spans="1:29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</row>
    <row r="61" ht="15.75" customHeight="1" spans="1:29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</row>
    <row r="62" ht="15.75" customHeight="1" spans="1:29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</row>
    <row r="63" ht="15.75" customHeight="1" spans="1:29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 ht="15.75" customHeight="1" spans="1:29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 ht="15.75" customHeight="1" spans="1:29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</row>
    <row r="66" ht="15.75" customHeight="1" spans="1:29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</row>
    <row r="67" ht="15.75" customHeight="1" spans="1:29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 ht="15.75" customHeight="1" spans="1:29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 ht="15.75" customHeight="1" spans="1:2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 ht="15.75" customHeight="1" spans="1:29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 ht="15.75" customHeight="1" spans="1:29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ht="15.75" customHeight="1" spans="1:29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ht="15.75" customHeight="1" spans="1:29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 ht="15.75" customHeight="1" spans="1:29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ht="15.75" customHeight="1" spans="1:29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</row>
    <row r="76" ht="15.75" customHeight="1" spans="1:29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ht="15.75" customHeight="1" spans="1:29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 ht="15.75" customHeight="1" spans="1:29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 ht="15.75" customHeight="1" spans="1:29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 ht="15.75" customHeight="1" spans="1:29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 ht="15.75" customHeight="1" spans="1:29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</row>
    <row r="82" ht="15.75" customHeight="1" spans="1:29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</row>
    <row r="83" ht="15.75" customHeight="1" spans="1:29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</row>
    <row r="84" ht="15.75" customHeight="1" spans="1:29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</row>
    <row r="85" ht="15.75" customHeight="1" spans="1:29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</row>
    <row r="86" ht="15.75" customHeight="1" spans="1:29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</row>
    <row r="87" ht="15.75" customHeight="1" spans="1:29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 ht="15.75" customHeight="1" spans="1:29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</row>
    <row r="89" ht="15.75" customHeight="1" spans="1:2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</row>
    <row r="90" ht="15.75" customHeight="1" spans="1:29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</row>
    <row r="91" ht="15.75" customHeight="1" spans="1:29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</row>
    <row r="92" ht="15.75" customHeight="1" spans="1:29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</row>
    <row r="93" ht="15.75" customHeight="1" spans="1:29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</row>
    <row r="94" ht="15.75" customHeight="1" spans="1:29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</row>
    <row r="95" ht="15.75" customHeight="1" spans="1:29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</row>
    <row r="96" ht="15.75" customHeight="1" spans="1:29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</row>
    <row r="97" ht="15.75" customHeight="1" spans="1:29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</row>
    <row r="98" ht="15.75" customHeight="1" spans="1:29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</row>
    <row r="99" ht="15.75" customHeight="1" spans="1:2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</row>
    <row r="100" ht="15.75" customHeight="1" spans="1:29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</row>
    <row r="101" ht="15.75" customHeight="1" spans="1:29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</row>
    <row r="102" ht="15.75" customHeight="1" spans="1:29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</row>
    <row r="103" ht="15.75" customHeight="1" spans="1:29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</row>
    <row r="104" ht="15.75" customHeight="1" spans="1:29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</row>
    <row r="105" ht="15.75" customHeight="1" spans="1:29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</row>
    <row r="106" ht="15.75" customHeight="1" spans="1:29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</row>
    <row r="107" ht="15.75" customHeight="1" spans="1:29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</row>
    <row r="108" ht="15.75" customHeight="1" spans="1:29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</row>
    <row r="109" ht="15.75" customHeight="1" spans="1:2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</row>
    <row r="110" ht="15.75" customHeight="1" spans="1:29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</row>
    <row r="111" ht="15.75" customHeight="1" spans="1:29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</row>
    <row r="112" ht="15.75" customHeight="1" spans="1:29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</row>
    <row r="113" ht="15.75" customHeight="1" spans="1:29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</row>
    <row r="114" ht="15.75" customHeight="1" spans="1:29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</row>
    <row r="115" ht="15.75" customHeight="1" spans="1:29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</row>
    <row r="116" ht="15.75" customHeight="1" spans="1:29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</row>
    <row r="117" ht="15.75" customHeight="1" spans="1:29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</row>
    <row r="118" ht="15.75" customHeight="1" spans="1:29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</row>
    <row r="119" ht="15.75" customHeight="1" spans="1:2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</row>
    <row r="120" ht="15.75" customHeight="1" spans="1:29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</row>
    <row r="121" ht="15.75" customHeight="1" spans="1:29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</row>
    <row r="122" ht="15.75" customHeight="1" spans="1:29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</row>
    <row r="123" ht="15.75" customHeight="1" spans="1:29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</row>
    <row r="124" ht="15.75" customHeight="1" spans="1:29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</row>
    <row r="125" ht="15.75" customHeight="1" spans="1:29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</row>
    <row r="126" ht="15.75" customHeight="1" spans="1:29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</row>
    <row r="127" ht="15.75" customHeight="1" spans="1:29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</row>
    <row r="128" ht="15.75" customHeight="1" spans="1:29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</row>
    <row r="129" ht="15.75" customHeight="1" spans="1:2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</row>
    <row r="130" ht="15.75" customHeight="1" spans="1:29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</row>
    <row r="131" ht="15.75" customHeight="1" spans="1:29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</row>
    <row r="132" ht="15.75" customHeight="1" spans="1:29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</row>
    <row r="133" ht="15.75" customHeight="1" spans="1:29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</row>
    <row r="134" ht="15.75" customHeight="1" spans="1:29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</row>
    <row r="135" ht="15.75" customHeight="1" spans="1:29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</row>
    <row r="136" ht="15.75" customHeight="1" spans="1:29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</row>
    <row r="137" ht="15.75" customHeight="1" spans="1:29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</row>
    <row r="138" ht="15.75" customHeight="1" spans="1:29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</row>
    <row r="139" ht="15.75" customHeight="1" spans="1:2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</row>
    <row r="140" ht="15.75" customHeight="1" spans="1:29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</row>
    <row r="141" ht="15.75" customHeight="1" spans="1:29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</row>
    <row r="142" ht="15.75" customHeight="1" spans="1:29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</row>
    <row r="143" ht="15.75" customHeight="1" spans="1:29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</row>
    <row r="144" ht="15.75" customHeight="1" spans="1:29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</row>
    <row r="145" ht="15.75" customHeight="1" spans="1:29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</row>
    <row r="146" ht="15.75" customHeight="1" spans="1:29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</row>
    <row r="147" ht="15.75" customHeight="1" spans="1:29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</row>
    <row r="148" ht="15.75" customHeight="1" spans="1:29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</row>
    <row r="149" ht="15.75" customHeight="1" spans="1:2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</row>
    <row r="150" ht="15.75" customHeight="1" spans="1:29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</row>
    <row r="151" ht="15.75" customHeight="1" spans="1:29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</row>
    <row r="152" ht="15.75" customHeight="1" spans="1:29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</row>
    <row r="153" ht="15.75" customHeight="1" spans="1:29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</row>
    <row r="154" ht="15.75" customHeight="1" spans="1:29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</row>
    <row r="155" ht="15.75" customHeight="1" spans="1:29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</row>
    <row r="156" ht="15.75" customHeight="1" spans="1:29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</row>
    <row r="157" ht="15.75" customHeight="1" spans="1:29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</row>
    <row r="158" ht="15.75" customHeight="1" spans="1:29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</row>
    <row r="159" ht="15.75" customHeight="1" spans="1:2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</row>
    <row r="160" ht="15.75" customHeight="1" spans="1:29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</row>
    <row r="161" ht="15.75" customHeight="1" spans="1:29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</row>
    <row r="162" ht="15.75" customHeight="1" spans="1:29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</row>
    <row r="163" ht="15.75" customHeight="1" spans="1:29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</row>
    <row r="164" ht="15.75" customHeight="1" spans="1:29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</row>
    <row r="165" ht="15.75" customHeight="1" spans="1:29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</row>
    <row r="166" ht="15.75" customHeight="1" spans="1:29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</row>
    <row r="167" ht="15.75" customHeight="1" spans="1:29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</row>
    <row r="168" ht="15.75" customHeight="1" spans="1:29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</row>
    <row r="169" ht="15.75" customHeight="1" spans="1:29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</row>
    <row r="170" ht="15.75" customHeight="1" spans="1:29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</row>
    <row r="171" ht="15.75" customHeight="1" spans="1:29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</row>
    <row r="172" ht="15.75" customHeight="1" spans="1:29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</row>
    <row r="173" ht="15.75" customHeight="1" spans="1:29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</row>
    <row r="174" ht="15.75" customHeight="1" spans="1:29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</row>
    <row r="175" ht="15.75" customHeight="1" spans="1:29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</row>
    <row r="176" ht="15.75" customHeight="1" spans="1:29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</row>
    <row r="177" ht="15.75" customHeight="1" spans="1:29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</row>
    <row r="178" ht="15.75" customHeight="1" spans="1:29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</row>
    <row r="179" ht="15.75" customHeight="1" spans="1:29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</row>
    <row r="180" ht="15.75" customHeight="1" spans="1:29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</row>
    <row r="181" ht="15.75" customHeight="1" spans="1:29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</row>
    <row r="182" ht="15.75" customHeight="1" spans="1:29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</row>
    <row r="183" ht="15.75" customHeight="1" spans="1:29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</row>
    <row r="184" ht="15.75" customHeight="1" spans="1:29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</row>
    <row r="185" ht="15.75" customHeight="1" spans="1:29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</row>
    <row r="186" ht="15.75" customHeight="1" spans="1:29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</row>
    <row r="187" ht="15.75" customHeight="1" spans="1:29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</row>
    <row r="188" ht="15.75" customHeight="1" spans="1:29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</row>
    <row r="189" ht="15.75" customHeight="1" spans="1:29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</row>
    <row r="190" ht="15.75" customHeight="1" spans="1:29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</row>
    <row r="191" ht="15.75" customHeight="1" spans="1:29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</row>
    <row r="192" ht="15.75" customHeight="1" spans="1:29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</row>
    <row r="193" ht="15.75" customHeight="1" spans="1:29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</row>
    <row r="194" ht="15.75" customHeight="1" spans="1:29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</row>
    <row r="195" ht="15.75" customHeight="1" spans="1:29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</row>
    <row r="196" ht="15.75" customHeight="1" spans="1:29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</row>
    <row r="197" ht="15.75" customHeight="1" spans="1:29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</row>
    <row r="198" ht="15.75" customHeight="1" spans="1:29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</row>
    <row r="199" ht="15.75" customHeight="1" spans="1:29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</row>
    <row r="200" ht="15.75" customHeight="1" spans="1:29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</row>
    <row r="201" ht="15.75" customHeight="1" spans="1:29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</row>
    <row r="202" ht="15.75" customHeight="1" spans="1:29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</row>
    <row r="203" ht="15.75" customHeight="1" spans="1:29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</row>
    <row r="204" ht="15.75" customHeight="1" spans="1:29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</row>
    <row r="205" ht="15.75" customHeight="1" spans="1:29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</row>
    <row r="206" ht="15.75" customHeight="1" spans="1:29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</row>
    <row r="207" ht="15.75" customHeight="1" spans="1:29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</row>
    <row r="208" ht="15.75" customHeight="1" spans="1:29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</row>
    <row r="209" ht="15.75" customHeight="1" spans="1:29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</row>
    <row r="210" ht="15.75" customHeight="1" spans="1:29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</row>
    <row r="211" ht="15.75" customHeight="1" spans="1:29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</row>
    <row r="212" ht="15.75" customHeight="1" spans="1:29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</row>
    <row r="213" ht="15.75" customHeight="1" spans="1:29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</row>
    <row r="214" ht="15.75" customHeight="1" spans="1:29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</row>
    <row r="215" ht="15.75" customHeight="1" spans="1:29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</row>
    <row r="216" ht="15.75" customHeight="1" spans="1:29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</row>
    <row r="217" ht="15.75" customHeight="1" spans="1:29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</row>
    <row r="218" ht="15.75" customHeight="1" spans="1:29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</row>
    <row r="219" ht="15.75" customHeight="1" spans="1:29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</row>
    <row r="220" ht="15.75" customHeight="1" spans="1:29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</row>
    <row r="221" ht="15.75" customHeight="1" spans="1:29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</row>
    <row r="222" ht="15.75" customHeight="1" spans="1:29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</row>
    <row r="223" ht="15.75" customHeight="1" spans="1:29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</row>
    <row r="224" ht="15.75" customHeight="1" spans="1:29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</row>
    <row r="225" ht="15.75" customHeight="1" spans="1:29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</row>
    <row r="226" ht="15.75" customHeight="1" spans="1:29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</row>
    <row r="227" ht="15.75" customHeight="1" spans="1:29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</row>
    <row r="228" ht="15.75" customHeight="1" spans="1:29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</row>
    <row r="229" ht="15.75" customHeight="1" spans="1:29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</row>
    <row r="230" ht="15.75" customHeight="1" spans="1:29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</row>
    <row r="231" ht="15.75" customHeight="1" spans="1:29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</row>
    <row r="232" ht="15.75" customHeight="1" spans="1:29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</row>
    <row r="233" ht="15.75" customHeight="1" spans="1:29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</row>
    <row r="234" ht="15.75" customHeight="1" spans="1:29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</row>
    <row r="235" ht="15.75" customHeight="1" spans="1:29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</row>
    <row r="236" ht="15.75" customHeight="1" spans="1:29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</row>
    <row r="237" ht="15.75" customHeight="1" spans="1:29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</row>
    <row r="238" ht="15.75" customHeight="1" spans="1:29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</row>
    <row r="239" ht="15.75" customHeight="1" spans="1:29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</row>
    <row r="240" ht="15.75" customHeight="1" spans="1:29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</row>
    <row r="241" ht="15.75" customHeight="1" spans="1:29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</row>
    <row r="242" ht="15.75" customHeight="1" spans="1:29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</row>
    <row r="243" ht="15.75" customHeight="1" spans="1:29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</row>
    <row r="244" ht="15.75" customHeight="1" spans="1:29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</row>
    <row r="245" ht="15.75" customHeight="1" spans="1:29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</row>
    <row r="246" ht="15.75" customHeight="1" spans="1:29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</row>
    <row r="247" ht="15.75" customHeight="1" spans="1:29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</row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</sheetData>
  <mergeCells count="21">
    <mergeCell ref="B1:N1"/>
    <mergeCell ref="B2:N2"/>
    <mergeCell ref="B3:N3"/>
    <mergeCell ref="A4:B4"/>
    <mergeCell ref="C4:N4"/>
    <mergeCell ref="A32:N32"/>
    <mergeCell ref="A33:L33"/>
    <mergeCell ref="A34:L34"/>
    <mergeCell ref="A35:L35"/>
    <mergeCell ref="A36:L36"/>
    <mergeCell ref="A37:L37"/>
    <mergeCell ref="A38:L38"/>
    <mergeCell ref="A39:L39"/>
    <mergeCell ref="A40:L40"/>
    <mergeCell ref="A41:L41"/>
    <mergeCell ref="A42:L42"/>
    <mergeCell ref="A43:L43"/>
    <mergeCell ref="A44:L44"/>
    <mergeCell ref="A45:L45"/>
    <mergeCell ref="A46:L46"/>
    <mergeCell ref="A47:L47"/>
  </mergeCells>
  <dataValidations count="3">
    <dataValidation type="decimal" operator="greaterThan" allowBlank="1" sqref="M8 M9">
      <formula1>0</formula1>
    </dataValidation>
    <dataValidation type="list" allowBlank="1" sqref="K9 K10 K11 K12 K13 K14 K15 K16 K17 K18 K19 K20 K21 K22 K23 K24 K25 K26 K27 K28 K29 K30 K31 K6:K8">
      <formula1>"40H/SEMANA,44H/SEMANA,12H/DIA,24H/DIA"</formula1>
    </dataValidation>
    <dataValidation type="list" allowBlank="1" sqref="L9 L10 L11 L12 L13 L14 L15 L16 L17 L18 L19 L20 L21 L22 L23 L24 L25 L26 L27 L28 L29 L30 L31 L6:L8">
      <formula1>"DIURNO,NOTURNO"</formula1>
    </dataValidation>
  </dataValidations>
  <pageMargins left="0.511805555555555" right="0.511805555555555" top="0.7875" bottom="0.7875" header="0" footer="0"/>
  <pageSetup paperSize="9" orientation="portrait"/>
  <headerFooter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022"/>
  <sheetViews>
    <sheetView topLeftCell="F23" workbookViewId="0">
      <selection activeCell="G9" sqref="G9:G32"/>
    </sheetView>
  </sheetViews>
  <sheetFormatPr defaultColWidth="14.4285714285714" defaultRowHeight="15" customHeight="1"/>
  <cols>
    <col min="1" max="1" width="22.5714285714286" customWidth="1"/>
    <col min="2" max="2" width="17.1428571428571" customWidth="1"/>
    <col min="3" max="3" width="37.5714285714286" customWidth="1"/>
    <col min="4" max="4" width="18.1428571428571" customWidth="1"/>
    <col min="5" max="5" width="17.7142857142857" customWidth="1"/>
    <col min="6" max="7" width="50" customWidth="1"/>
    <col min="8" max="8" width="23.2857142857143" customWidth="1"/>
    <col min="9" max="9" width="17.2857142857143" customWidth="1"/>
    <col min="10" max="10" width="22.7142857142857" customWidth="1"/>
    <col min="11" max="11" width="19.4285714285714" customWidth="1"/>
    <col min="12" max="12" width="15" customWidth="1"/>
    <col min="13" max="13" width="19" customWidth="1"/>
    <col min="14" max="14" width="18.4285714285714" customWidth="1"/>
    <col min="15" max="29" width="8.57142857142857" customWidth="1"/>
  </cols>
  <sheetData>
    <row r="1" customHeight="1" spans="1:29">
      <c r="A1" s="39" t="s">
        <v>88</v>
      </c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5"/>
      <c r="AB1" s="5"/>
      <c r="AC1" s="5"/>
    </row>
    <row r="2" ht="14.25" customHeight="1" spans="1:29">
      <c r="A2" s="1"/>
      <c r="B2" s="1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/>
      <c r="AB2" s="5"/>
      <c r="AC2" s="5"/>
    </row>
    <row r="3" ht="21" customHeight="1" spans="1:29">
      <c r="A3" s="1"/>
      <c r="B3" s="1" t="s">
        <v>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  <c r="AB3" s="5"/>
      <c r="AC3" s="5"/>
    </row>
    <row r="4" customHeight="1" spans="1:29">
      <c r="A4" s="6" t="s">
        <v>89</v>
      </c>
      <c r="B4" s="3"/>
      <c r="C4" s="7" t="s">
        <v>4</v>
      </c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</row>
    <row r="5" ht="30" customHeight="1" spans="1:29">
      <c r="A5" s="9" t="s">
        <v>5</v>
      </c>
      <c r="B5" s="9" t="s">
        <v>6</v>
      </c>
      <c r="C5" s="9" t="s">
        <v>7</v>
      </c>
      <c r="D5" s="10" t="s">
        <v>8</v>
      </c>
      <c r="E5" s="10" t="s">
        <v>9</v>
      </c>
      <c r="F5" s="9" t="s">
        <v>10</v>
      </c>
      <c r="G5" s="11" t="s">
        <v>11</v>
      </c>
      <c r="H5" s="9" t="s">
        <v>12</v>
      </c>
      <c r="I5" s="9" t="s">
        <v>13</v>
      </c>
      <c r="J5" s="9" t="s">
        <v>14</v>
      </c>
      <c r="K5" s="9" t="s">
        <v>15</v>
      </c>
      <c r="L5" s="9" t="s">
        <v>16</v>
      </c>
      <c r="M5" s="9" t="s">
        <v>17</v>
      </c>
      <c r="N5" s="9" t="s">
        <v>18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5"/>
      <c r="AC5" s="5"/>
    </row>
    <row r="6" ht="85.5" spans="1:29">
      <c r="A6" s="12" t="s">
        <v>19</v>
      </c>
      <c r="B6" s="12" t="s">
        <v>19</v>
      </c>
      <c r="C6" s="13" t="s">
        <v>20</v>
      </c>
      <c r="D6" s="14" t="s">
        <v>21</v>
      </c>
      <c r="E6" s="12">
        <v>2021</v>
      </c>
      <c r="F6" s="13" t="s">
        <v>22</v>
      </c>
      <c r="G6" s="15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6" t="s">
        <v>28</v>
      </c>
      <c r="M6" s="17">
        <v>1412</v>
      </c>
      <c r="N6" s="17">
        <v>2828.73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5"/>
      <c r="AB6" s="5"/>
      <c r="AC6" s="5"/>
    </row>
    <row r="7" ht="30" spans="1:29">
      <c r="A7" s="12" t="s">
        <v>19</v>
      </c>
      <c r="B7" s="12" t="s">
        <v>19</v>
      </c>
      <c r="C7" s="13" t="s">
        <v>29</v>
      </c>
      <c r="D7" s="18" t="s">
        <v>30</v>
      </c>
      <c r="E7" s="19">
        <v>2023</v>
      </c>
      <c r="F7" s="13" t="s">
        <v>31</v>
      </c>
      <c r="G7" s="20" t="s">
        <v>100</v>
      </c>
      <c r="H7" s="12" t="s">
        <v>33</v>
      </c>
      <c r="I7" s="12" t="s">
        <v>34</v>
      </c>
      <c r="J7" s="12" t="s">
        <v>26</v>
      </c>
      <c r="K7" s="12" t="s">
        <v>27</v>
      </c>
      <c r="L7" s="16" t="s">
        <v>28</v>
      </c>
      <c r="M7" s="21">
        <v>1422</v>
      </c>
      <c r="N7" s="17">
        <v>2614.89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5"/>
      <c r="AB7" s="5"/>
      <c r="AC7" s="5"/>
    </row>
    <row r="8" ht="45" spans="1:29">
      <c r="A8" s="12" t="s">
        <v>19</v>
      </c>
      <c r="B8" s="12" t="s">
        <v>19</v>
      </c>
      <c r="C8" s="13" t="s">
        <v>35</v>
      </c>
      <c r="D8" s="18" t="s">
        <v>90</v>
      </c>
      <c r="E8" s="19">
        <v>2025</v>
      </c>
      <c r="F8" s="22" t="s">
        <v>91</v>
      </c>
      <c r="G8" s="23" t="s">
        <v>93</v>
      </c>
      <c r="H8" s="22" t="s">
        <v>92</v>
      </c>
      <c r="I8" s="12" t="s">
        <v>40</v>
      </c>
      <c r="J8" s="12" t="s">
        <v>26</v>
      </c>
      <c r="K8" s="12" t="s">
        <v>27</v>
      </c>
      <c r="L8" s="12" t="s">
        <v>28</v>
      </c>
      <c r="M8" s="17">
        <v>2931.3</v>
      </c>
      <c r="N8" s="17">
        <v>5154.87</v>
      </c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5"/>
      <c r="AB8" s="5"/>
      <c r="AC8" s="5"/>
    </row>
    <row r="9" ht="42.75" spans="1:29">
      <c r="A9" s="12" t="s">
        <v>19</v>
      </c>
      <c r="B9" s="12" t="s">
        <v>19</v>
      </c>
      <c r="C9" s="13" t="s">
        <v>45</v>
      </c>
      <c r="D9" s="18" t="s">
        <v>46</v>
      </c>
      <c r="E9" s="19">
        <v>2024</v>
      </c>
      <c r="F9" s="13" t="s">
        <v>47</v>
      </c>
      <c r="G9" s="24" t="s">
        <v>77</v>
      </c>
      <c r="H9" s="12" t="s">
        <v>49</v>
      </c>
      <c r="I9" s="12" t="s">
        <v>50</v>
      </c>
      <c r="J9" s="12" t="s">
        <v>26</v>
      </c>
      <c r="K9" s="12" t="s">
        <v>27</v>
      </c>
      <c r="L9" s="16" t="s">
        <v>28</v>
      </c>
      <c r="M9" s="21">
        <v>3638.45</v>
      </c>
      <c r="N9" s="17">
        <v>6554.8</v>
      </c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5"/>
      <c r="AB9" s="5"/>
      <c r="AC9" s="5"/>
    </row>
    <row r="10" ht="42.75" spans="1:29">
      <c r="A10" s="12" t="s">
        <v>19</v>
      </c>
      <c r="B10" s="12" t="s">
        <v>19</v>
      </c>
      <c r="C10" s="13" t="s">
        <v>45</v>
      </c>
      <c r="D10" s="18" t="s">
        <v>46</v>
      </c>
      <c r="E10" s="19">
        <v>2024</v>
      </c>
      <c r="F10" s="13" t="s">
        <v>47</v>
      </c>
      <c r="G10" s="24" t="s">
        <v>51</v>
      </c>
      <c r="H10" s="12" t="s">
        <v>49</v>
      </c>
      <c r="I10" s="12" t="s">
        <v>50</v>
      </c>
      <c r="J10" s="12" t="s">
        <v>26</v>
      </c>
      <c r="K10" s="12" t="s">
        <v>27</v>
      </c>
      <c r="L10" s="16" t="s">
        <v>28</v>
      </c>
      <c r="M10" s="21">
        <v>3638.45</v>
      </c>
      <c r="N10" s="17">
        <v>6554.8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5"/>
      <c r="AB10" s="5"/>
      <c r="AC10" s="5"/>
    </row>
    <row r="11" ht="42.75" spans="1:29">
      <c r="A11" s="12" t="s">
        <v>19</v>
      </c>
      <c r="B11" s="12" t="s">
        <v>19</v>
      </c>
      <c r="C11" s="13" t="s">
        <v>45</v>
      </c>
      <c r="D11" s="18" t="s">
        <v>46</v>
      </c>
      <c r="E11" s="19">
        <v>2024</v>
      </c>
      <c r="F11" s="13" t="s">
        <v>47</v>
      </c>
      <c r="G11" s="24" t="s">
        <v>48</v>
      </c>
      <c r="H11" s="12" t="s">
        <v>49</v>
      </c>
      <c r="I11" s="12" t="s">
        <v>50</v>
      </c>
      <c r="J11" s="12" t="s">
        <v>26</v>
      </c>
      <c r="K11" s="12" t="s">
        <v>27</v>
      </c>
      <c r="L11" s="16" t="s">
        <v>28</v>
      </c>
      <c r="M11" s="21">
        <v>3638.45</v>
      </c>
      <c r="N11" s="17">
        <v>6554.8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5"/>
      <c r="AB11" s="5"/>
      <c r="AC11" s="5"/>
    </row>
    <row r="12" ht="42.75" spans="1:29">
      <c r="A12" s="12" t="s">
        <v>19</v>
      </c>
      <c r="B12" s="12" t="s">
        <v>19</v>
      </c>
      <c r="C12" s="13" t="s">
        <v>45</v>
      </c>
      <c r="D12" s="18" t="s">
        <v>46</v>
      </c>
      <c r="E12" s="19">
        <v>2024</v>
      </c>
      <c r="F12" s="13" t="s">
        <v>47</v>
      </c>
      <c r="G12" s="24" t="s">
        <v>78</v>
      </c>
      <c r="H12" s="12" t="s">
        <v>49</v>
      </c>
      <c r="I12" s="12" t="s">
        <v>50</v>
      </c>
      <c r="J12" s="12" t="s">
        <v>26</v>
      </c>
      <c r="K12" s="12" t="s">
        <v>27</v>
      </c>
      <c r="L12" s="16" t="s">
        <v>28</v>
      </c>
      <c r="M12" s="21">
        <v>3638.45</v>
      </c>
      <c r="N12" s="17">
        <v>6554.8</v>
      </c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5"/>
      <c r="AB12" s="5"/>
      <c r="AC12" s="5"/>
    </row>
    <row r="13" ht="42.75" spans="1:29">
      <c r="A13" s="12" t="s">
        <v>19</v>
      </c>
      <c r="B13" s="12" t="s">
        <v>19</v>
      </c>
      <c r="C13" s="13" t="s">
        <v>45</v>
      </c>
      <c r="D13" s="18" t="s">
        <v>46</v>
      </c>
      <c r="E13" s="19">
        <v>2024</v>
      </c>
      <c r="F13" s="13" t="s">
        <v>47</v>
      </c>
      <c r="G13" s="24" t="s">
        <v>52</v>
      </c>
      <c r="H13" s="12" t="s">
        <v>49</v>
      </c>
      <c r="I13" s="12" t="s">
        <v>50</v>
      </c>
      <c r="J13" s="12" t="s">
        <v>26</v>
      </c>
      <c r="K13" s="12" t="s">
        <v>27</v>
      </c>
      <c r="L13" s="16" t="s">
        <v>28</v>
      </c>
      <c r="M13" s="21">
        <v>3638.45</v>
      </c>
      <c r="N13" s="17">
        <v>6554.8</v>
      </c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5"/>
      <c r="AB13" s="5"/>
      <c r="AC13" s="5"/>
    </row>
    <row r="14" ht="42.75" spans="1:29">
      <c r="A14" s="12" t="s">
        <v>19</v>
      </c>
      <c r="B14" s="12" t="s">
        <v>19</v>
      </c>
      <c r="C14" s="13" t="s">
        <v>45</v>
      </c>
      <c r="D14" s="18" t="s">
        <v>46</v>
      </c>
      <c r="E14" s="19">
        <v>2024</v>
      </c>
      <c r="F14" s="13" t="s">
        <v>47</v>
      </c>
      <c r="G14" s="24" t="s">
        <v>96</v>
      </c>
      <c r="H14" s="12" t="s">
        <v>49</v>
      </c>
      <c r="I14" s="12" t="s">
        <v>50</v>
      </c>
      <c r="J14" s="12" t="s">
        <v>26</v>
      </c>
      <c r="K14" s="12" t="s">
        <v>27</v>
      </c>
      <c r="L14" s="16" t="s">
        <v>28</v>
      </c>
      <c r="M14" s="21">
        <v>3638.45</v>
      </c>
      <c r="N14" s="17">
        <v>6554.8</v>
      </c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5"/>
      <c r="AB14" s="5"/>
      <c r="AC14" s="5"/>
    </row>
    <row r="15" ht="42.75" spans="1:29">
      <c r="A15" s="12" t="s">
        <v>19</v>
      </c>
      <c r="B15" s="12" t="s">
        <v>19</v>
      </c>
      <c r="C15" s="13" t="s">
        <v>45</v>
      </c>
      <c r="D15" s="18" t="s">
        <v>46</v>
      </c>
      <c r="E15" s="19">
        <v>2024</v>
      </c>
      <c r="F15" s="13" t="s">
        <v>47</v>
      </c>
      <c r="G15" s="24" t="s">
        <v>53</v>
      </c>
      <c r="H15" s="12" t="s">
        <v>49</v>
      </c>
      <c r="I15" s="12" t="s">
        <v>50</v>
      </c>
      <c r="J15" s="12" t="s">
        <v>26</v>
      </c>
      <c r="K15" s="12" t="s">
        <v>27</v>
      </c>
      <c r="L15" s="16" t="s">
        <v>28</v>
      </c>
      <c r="M15" s="21">
        <v>3638.45</v>
      </c>
      <c r="N15" s="17">
        <v>6554.8</v>
      </c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5"/>
      <c r="AB15" s="5"/>
      <c r="AC15" s="5"/>
    </row>
    <row r="16" ht="42.75" spans="1:29">
      <c r="A16" s="12" t="s">
        <v>19</v>
      </c>
      <c r="B16" s="12" t="s">
        <v>19</v>
      </c>
      <c r="C16" s="13" t="s">
        <v>45</v>
      </c>
      <c r="D16" s="18" t="s">
        <v>46</v>
      </c>
      <c r="E16" s="19">
        <v>2024</v>
      </c>
      <c r="F16" s="13" t="s">
        <v>47</v>
      </c>
      <c r="G16" s="24" t="s">
        <v>101</v>
      </c>
      <c r="H16" s="12" t="s">
        <v>49</v>
      </c>
      <c r="I16" s="12" t="s">
        <v>50</v>
      </c>
      <c r="J16" s="12" t="s">
        <v>26</v>
      </c>
      <c r="K16" s="12" t="s">
        <v>27</v>
      </c>
      <c r="L16" s="16" t="s">
        <v>28</v>
      </c>
      <c r="M16" s="21">
        <v>3638.45</v>
      </c>
      <c r="N16" s="17">
        <v>6554.8</v>
      </c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5"/>
      <c r="AB16" s="5"/>
      <c r="AC16" s="5"/>
    </row>
    <row r="17" ht="42.75" spans="1:29">
      <c r="A17" s="12" t="s">
        <v>19</v>
      </c>
      <c r="B17" s="12" t="s">
        <v>19</v>
      </c>
      <c r="C17" s="13" t="s">
        <v>45</v>
      </c>
      <c r="D17" s="18" t="s">
        <v>46</v>
      </c>
      <c r="E17" s="19">
        <v>2024</v>
      </c>
      <c r="F17" s="13" t="s">
        <v>47</v>
      </c>
      <c r="G17" s="24" t="s">
        <v>54</v>
      </c>
      <c r="H17" s="12" t="s">
        <v>49</v>
      </c>
      <c r="I17" s="12" t="s">
        <v>50</v>
      </c>
      <c r="J17" s="12" t="s">
        <v>26</v>
      </c>
      <c r="K17" s="12" t="s">
        <v>27</v>
      </c>
      <c r="L17" s="16" t="s">
        <v>28</v>
      </c>
      <c r="M17" s="21">
        <v>3638.45</v>
      </c>
      <c r="N17" s="17">
        <v>6554.8</v>
      </c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5"/>
      <c r="AB17" s="5"/>
      <c r="AC17" s="5"/>
    </row>
    <row r="18" ht="42.75" spans="1:29">
      <c r="A18" s="12" t="s">
        <v>19</v>
      </c>
      <c r="B18" s="12" t="s">
        <v>19</v>
      </c>
      <c r="C18" s="13" t="s">
        <v>45</v>
      </c>
      <c r="D18" s="18" t="s">
        <v>46</v>
      </c>
      <c r="E18" s="19">
        <v>2024</v>
      </c>
      <c r="F18" s="13" t="s">
        <v>47</v>
      </c>
      <c r="G18" s="24" t="s">
        <v>55</v>
      </c>
      <c r="H18" s="12" t="s">
        <v>49</v>
      </c>
      <c r="I18" s="12" t="s">
        <v>50</v>
      </c>
      <c r="J18" s="12" t="s">
        <v>26</v>
      </c>
      <c r="K18" s="12" t="s">
        <v>27</v>
      </c>
      <c r="L18" s="16" t="s">
        <v>28</v>
      </c>
      <c r="M18" s="21">
        <v>3638.45</v>
      </c>
      <c r="N18" s="17">
        <v>6554.8</v>
      </c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5"/>
      <c r="AB18" s="5"/>
      <c r="AC18" s="5"/>
    </row>
    <row r="19" ht="42.75" spans="1:29">
      <c r="A19" s="12" t="s">
        <v>19</v>
      </c>
      <c r="B19" s="12" t="s">
        <v>19</v>
      </c>
      <c r="C19" s="13" t="s">
        <v>45</v>
      </c>
      <c r="D19" s="18" t="s">
        <v>46</v>
      </c>
      <c r="E19" s="19">
        <v>2024</v>
      </c>
      <c r="F19" s="13" t="s">
        <v>47</v>
      </c>
      <c r="G19" s="24" t="s">
        <v>56</v>
      </c>
      <c r="H19" s="12" t="s">
        <v>49</v>
      </c>
      <c r="I19" s="12" t="s">
        <v>50</v>
      </c>
      <c r="J19" s="12" t="s">
        <v>26</v>
      </c>
      <c r="K19" s="12" t="s">
        <v>27</v>
      </c>
      <c r="L19" s="16" t="s">
        <v>28</v>
      </c>
      <c r="M19" s="21">
        <v>3638.45</v>
      </c>
      <c r="N19" s="17">
        <v>6554.8</v>
      </c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5"/>
      <c r="AB19" s="5"/>
      <c r="AC19" s="5"/>
    </row>
    <row r="20" ht="42.75" spans="1:29">
      <c r="A20" s="12" t="s">
        <v>19</v>
      </c>
      <c r="B20" s="12" t="s">
        <v>19</v>
      </c>
      <c r="C20" s="13" t="s">
        <v>45</v>
      </c>
      <c r="D20" s="18" t="s">
        <v>46</v>
      </c>
      <c r="E20" s="19">
        <v>2024</v>
      </c>
      <c r="F20" s="13" t="s">
        <v>47</v>
      </c>
      <c r="G20" s="24" t="s">
        <v>94</v>
      </c>
      <c r="H20" s="12" t="s">
        <v>49</v>
      </c>
      <c r="I20" s="12" t="s">
        <v>50</v>
      </c>
      <c r="J20" s="12" t="s">
        <v>26</v>
      </c>
      <c r="K20" s="12" t="s">
        <v>27</v>
      </c>
      <c r="L20" s="16" t="s">
        <v>28</v>
      </c>
      <c r="M20" s="21">
        <v>3638.45</v>
      </c>
      <c r="N20" s="17">
        <v>6554.8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/>
      <c r="AB20" s="5"/>
      <c r="AC20" s="5"/>
    </row>
    <row r="21" ht="42.75" spans="1:29">
      <c r="A21" s="12" t="s">
        <v>19</v>
      </c>
      <c r="B21" s="12" t="s">
        <v>19</v>
      </c>
      <c r="C21" s="13" t="s">
        <v>45</v>
      </c>
      <c r="D21" s="18" t="s">
        <v>46</v>
      </c>
      <c r="E21" s="19">
        <v>2024</v>
      </c>
      <c r="F21" s="13" t="s">
        <v>47</v>
      </c>
      <c r="G21" s="24" t="s">
        <v>57</v>
      </c>
      <c r="H21" s="12" t="s">
        <v>49</v>
      </c>
      <c r="I21" s="12" t="s">
        <v>50</v>
      </c>
      <c r="J21" s="12" t="s">
        <v>26</v>
      </c>
      <c r="K21" s="12" t="s">
        <v>27</v>
      </c>
      <c r="L21" s="16" t="s">
        <v>28</v>
      </c>
      <c r="M21" s="21">
        <v>3638.45</v>
      </c>
      <c r="N21" s="17">
        <v>6554.8</v>
      </c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/>
      <c r="AB21" s="5"/>
      <c r="AC21" s="5"/>
    </row>
    <row r="22" ht="42.75" spans="1:29">
      <c r="A22" s="12" t="s">
        <v>19</v>
      </c>
      <c r="B22" s="12" t="s">
        <v>19</v>
      </c>
      <c r="C22" s="13" t="s">
        <v>45</v>
      </c>
      <c r="D22" s="18" t="s">
        <v>46</v>
      </c>
      <c r="E22" s="19">
        <v>2024</v>
      </c>
      <c r="F22" s="13" t="s">
        <v>47</v>
      </c>
      <c r="G22" s="24" t="s">
        <v>79</v>
      </c>
      <c r="H22" s="12" t="s">
        <v>49</v>
      </c>
      <c r="I22" s="12" t="s">
        <v>50</v>
      </c>
      <c r="J22" s="12" t="s">
        <v>26</v>
      </c>
      <c r="K22" s="12" t="s">
        <v>27</v>
      </c>
      <c r="L22" s="16" t="s">
        <v>28</v>
      </c>
      <c r="M22" s="21">
        <v>3638.45</v>
      </c>
      <c r="N22" s="17">
        <v>6554.8</v>
      </c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5"/>
      <c r="AB22" s="5"/>
      <c r="AC22" s="5"/>
    </row>
    <row r="23" ht="42.75" spans="1:29">
      <c r="A23" s="12" t="s">
        <v>19</v>
      </c>
      <c r="B23" s="12" t="s">
        <v>19</v>
      </c>
      <c r="C23" s="13" t="s">
        <v>45</v>
      </c>
      <c r="D23" s="18" t="s">
        <v>46</v>
      </c>
      <c r="E23" s="19">
        <v>2024</v>
      </c>
      <c r="F23" s="13" t="s">
        <v>47</v>
      </c>
      <c r="G23" s="24" t="s">
        <v>80</v>
      </c>
      <c r="H23" s="12" t="s">
        <v>49</v>
      </c>
      <c r="I23" s="12" t="s">
        <v>50</v>
      </c>
      <c r="J23" s="12" t="s">
        <v>26</v>
      </c>
      <c r="K23" s="12" t="s">
        <v>27</v>
      </c>
      <c r="L23" s="16" t="s">
        <v>28</v>
      </c>
      <c r="M23" s="21">
        <v>3638.45</v>
      </c>
      <c r="N23" s="17">
        <v>6554.8</v>
      </c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5"/>
      <c r="AB23" s="5"/>
      <c r="AC23" s="5"/>
    </row>
    <row r="24" ht="42.75" spans="1:29">
      <c r="A24" s="12" t="s">
        <v>19</v>
      </c>
      <c r="B24" s="12" t="s">
        <v>19</v>
      </c>
      <c r="C24" s="13" t="s">
        <v>45</v>
      </c>
      <c r="D24" s="18" t="s">
        <v>46</v>
      </c>
      <c r="E24" s="19">
        <v>2024</v>
      </c>
      <c r="F24" s="13" t="s">
        <v>47</v>
      </c>
      <c r="G24" s="24" t="s">
        <v>81</v>
      </c>
      <c r="H24" s="12" t="s">
        <v>49</v>
      </c>
      <c r="I24" s="12" t="s">
        <v>50</v>
      </c>
      <c r="J24" s="12" t="s">
        <v>26</v>
      </c>
      <c r="K24" s="12" t="s">
        <v>27</v>
      </c>
      <c r="L24" s="16" t="s">
        <v>28</v>
      </c>
      <c r="M24" s="21">
        <v>3638.45</v>
      </c>
      <c r="N24" s="17">
        <v>6554.8</v>
      </c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5"/>
      <c r="AB24" s="5"/>
      <c r="AC24" s="5"/>
    </row>
    <row r="25" ht="42.75" spans="1:29">
      <c r="A25" s="12" t="s">
        <v>19</v>
      </c>
      <c r="B25" s="12" t="s">
        <v>19</v>
      </c>
      <c r="C25" s="13" t="s">
        <v>45</v>
      </c>
      <c r="D25" s="18" t="s">
        <v>46</v>
      </c>
      <c r="E25" s="19">
        <v>2024</v>
      </c>
      <c r="F25" s="13" t="s">
        <v>47</v>
      </c>
      <c r="G25" s="24" t="s">
        <v>103</v>
      </c>
      <c r="H25" s="12" t="s">
        <v>49</v>
      </c>
      <c r="I25" s="12" t="s">
        <v>50</v>
      </c>
      <c r="J25" s="12" t="s">
        <v>26</v>
      </c>
      <c r="K25" s="12" t="s">
        <v>27</v>
      </c>
      <c r="L25" s="16" t="s">
        <v>28</v>
      </c>
      <c r="M25" s="21">
        <v>3638.45</v>
      </c>
      <c r="N25" s="17">
        <v>6554.8</v>
      </c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5"/>
      <c r="AB25" s="5"/>
      <c r="AC25" s="5"/>
    </row>
    <row r="26" ht="42.75" spans="1:29">
      <c r="A26" s="12" t="s">
        <v>19</v>
      </c>
      <c r="B26" s="12" t="s">
        <v>19</v>
      </c>
      <c r="C26" s="13" t="s">
        <v>45</v>
      </c>
      <c r="D26" s="18" t="s">
        <v>46</v>
      </c>
      <c r="E26" s="19">
        <v>2024</v>
      </c>
      <c r="F26" s="13" t="s">
        <v>47</v>
      </c>
      <c r="G26" s="24" t="s">
        <v>87</v>
      </c>
      <c r="H26" s="12" t="s">
        <v>49</v>
      </c>
      <c r="I26" s="12" t="s">
        <v>50</v>
      </c>
      <c r="J26" s="12" t="s">
        <v>26</v>
      </c>
      <c r="K26" s="12" t="s">
        <v>27</v>
      </c>
      <c r="L26" s="16" t="s">
        <v>28</v>
      </c>
      <c r="M26" s="21">
        <v>3638.45</v>
      </c>
      <c r="N26" s="17">
        <v>6554.8</v>
      </c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5"/>
      <c r="AB26" s="5"/>
      <c r="AC26" s="5"/>
    </row>
    <row r="27" ht="42.75" spans="1:29">
      <c r="A27" s="12" t="s">
        <v>19</v>
      </c>
      <c r="B27" s="12" t="s">
        <v>19</v>
      </c>
      <c r="C27" s="13" t="s">
        <v>45</v>
      </c>
      <c r="D27" s="18" t="s">
        <v>46</v>
      </c>
      <c r="E27" s="19">
        <v>2024</v>
      </c>
      <c r="F27" s="13" t="s">
        <v>47</v>
      </c>
      <c r="G27" s="24" t="s">
        <v>104</v>
      </c>
      <c r="H27" s="12" t="s">
        <v>49</v>
      </c>
      <c r="I27" s="12" t="s">
        <v>50</v>
      </c>
      <c r="J27" s="12" t="s">
        <v>26</v>
      </c>
      <c r="K27" s="12" t="s">
        <v>27</v>
      </c>
      <c r="L27" s="16" t="s">
        <v>28</v>
      </c>
      <c r="M27" s="21">
        <v>3638.45</v>
      </c>
      <c r="N27" s="17">
        <v>6554.8</v>
      </c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5"/>
      <c r="AB27" s="5"/>
      <c r="AC27" s="5"/>
    </row>
    <row r="28" ht="42.75" spans="1:29">
      <c r="A28" s="12" t="s">
        <v>19</v>
      </c>
      <c r="B28" s="12" t="s">
        <v>19</v>
      </c>
      <c r="C28" s="13" t="s">
        <v>45</v>
      </c>
      <c r="D28" s="18" t="s">
        <v>46</v>
      </c>
      <c r="E28" s="19">
        <v>2024</v>
      </c>
      <c r="F28" s="13" t="s">
        <v>47</v>
      </c>
      <c r="G28" s="24" t="s">
        <v>82</v>
      </c>
      <c r="H28" s="12" t="s">
        <v>49</v>
      </c>
      <c r="I28" s="12" t="s">
        <v>50</v>
      </c>
      <c r="J28" s="12" t="s">
        <v>26</v>
      </c>
      <c r="K28" s="12" t="s">
        <v>27</v>
      </c>
      <c r="L28" s="16" t="s">
        <v>28</v>
      </c>
      <c r="M28" s="21">
        <v>3638.45</v>
      </c>
      <c r="N28" s="17">
        <v>6554.8</v>
      </c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5"/>
      <c r="AB28" s="5"/>
      <c r="AC28" s="5"/>
    </row>
    <row r="29" ht="42.75" spans="1:29">
      <c r="A29" s="12" t="s">
        <v>19</v>
      </c>
      <c r="B29" s="12" t="s">
        <v>19</v>
      </c>
      <c r="C29" s="13" t="s">
        <v>45</v>
      </c>
      <c r="D29" s="18" t="s">
        <v>46</v>
      </c>
      <c r="E29" s="19">
        <v>2024</v>
      </c>
      <c r="F29" s="13" t="s">
        <v>47</v>
      </c>
      <c r="G29" s="24" t="s">
        <v>83</v>
      </c>
      <c r="H29" s="12" t="s">
        <v>49</v>
      </c>
      <c r="I29" s="12" t="s">
        <v>50</v>
      </c>
      <c r="J29" s="12" t="s">
        <v>26</v>
      </c>
      <c r="K29" s="12" t="s">
        <v>27</v>
      </c>
      <c r="L29" s="16" t="s">
        <v>28</v>
      </c>
      <c r="M29" s="21">
        <v>3638.45</v>
      </c>
      <c r="N29" s="17">
        <v>6554.8</v>
      </c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5"/>
      <c r="AB29" s="5"/>
      <c r="AC29" s="5"/>
    </row>
    <row r="30" ht="42.75" spans="1:29">
      <c r="A30" s="12" t="s">
        <v>19</v>
      </c>
      <c r="B30" s="12" t="s">
        <v>19</v>
      </c>
      <c r="C30" s="13" t="s">
        <v>45</v>
      </c>
      <c r="D30" s="18" t="s">
        <v>46</v>
      </c>
      <c r="E30" s="19">
        <v>2024</v>
      </c>
      <c r="F30" s="13" t="s">
        <v>47</v>
      </c>
      <c r="G30" s="24" t="s">
        <v>84</v>
      </c>
      <c r="H30" s="12" t="s">
        <v>49</v>
      </c>
      <c r="I30" s="12" t="s">
        <v>50</v>
      </c>
      <c r="J30" s="12" t="s">
        <v>26</v>
      </c>
      <c r="K30" s="12" t="s">
        <v>27</v>
      </c>
      <c r="L30" s="16" t="s">
        <v>28</v>
      </c>
      <c r="M30" s="21">
        <v>3638.45</v>
      </c>
      <c r="N30" s="17">
        <v>6554.8</v>
      </c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5"/>
      <c r="AB30" s="5"/>
      <c r="AC30" s="5"/>
    </row>
    <row r="31" ht="42.75" spans="1:29">
      <c r="A31" s="12" t="s">
        <v>19</v>
      </c>
      <c r="B31" s="12" t="s">
        <v>19</v>
      </c>
      <c r="C31" s="13" t="s">
        <v>45</v>
      </c>
      <c r="D31" s="18" t="s">
        <v>46</v>
      </c>
      <c r="E31" s="19">
        <v>2024</v>
      </c>
      <c r="F31" s="13" t="s">
        <v>47</v>
      </c>
      <c r="G31" s="24" t="s">
        <v>58</v>
      </c>
      <c r="H31" s="12" t="s">
        <v>49</v>
      </c>
      <c r="I31" s="12" t="s">
        <v>50</v>
      </c>
      <c r="J31" s="12" t="s">
        <v>26</v>
      </c>
      <c r="K31" s="12" t="s">
        <v>27</v>
      </c>
      <c r="L31" s="16" t="s">
        <v>28</v>
      </c>
      <c r="M31" s="21">
        <v>3638.45</v>
      </c>
      <c r="N31" s="17">
        <v>6554.8</v>
      </c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5"/>
      <c r="AB31" s="5"/>
      <c r="AC31" s="5"/>
    </row>
    <row r="32" ht="42.75" spans="1:29">
      <c r="A32" s="12" t="s">
        <v>19</v>
      </c>
      <c r="B32" s="12" t="s">
        <v>19</v>
      </c>
      <c r="C32" s="13" t="s">
        <v>45</v>
      </c>
      <c r="D32" s="18" t="s">
        <v>46</v>
      </c>
      <c r="E32" s="19">
        <v>2024</v>
      </c>
      <c r="F32" s="13" t="s">
        <v>47</v>
      </c>
      <c r="G32" s="20" t="s">
        <v>102</v>
      </c>
      <c r="H32" s="12" t="s">
        <v>49</v>
      </c>
      <c r="I32" s="12" t="s">
        <v>50</v>
      </c>
      <c r="J32" s="12" t="s">
        <v>26</v>
      </c>
      <c r="K32" s="12" t="s">
        <v>27</v>
      </c>
      <c r="L32" s="16" t="s">
        <v>28</v>
      </c>
      <c r="M32" s="21">
        <v>3638.45</v>
      </c>
      <c r="N32" s="17">
        <v>6554.8</v>
      </c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5"/>
      <c r="AB32" s="5"/>
      <c r="AC32" s="5"/>
    </row>
    <row r="33" customHeight="1" spans="1:29">
      <c r="A33" s="25" t="s">
        <v>60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5"/>
      <c r="AB33" s="5"/>
      <c r="AC33" s="5"/>
    </row>
    <row r="34" customHeight="1" spans="1:29">
      <c r="A34" s="27" t="s">
        <v>61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3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5"/>
      <c r="AB34" s="5"/>
      <c r="AC34" s="5"/>
    </row>
    <row r="35" customHeight="1" spans="1:29">
      <c r="A35" s="28" t="s">
        <v>62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3"/>
      <c r="M35" s="5"/>
      <c r="N35" s="29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</row>
    <row r="36" customHeight="1" spans="1:29">
      <c r="A36" s="28" t="s">
        <v>63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3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</row>
    <row r="37" customHeight="1" spans="1:29">
      <c r="A37" s="28" t="s">
        <v>64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3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</row>
    <row r="38" customHeight="1" spans="1:29">
      <c r="A38" s="28" t="s">
        <v>65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3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</row>
    <row r="39" customHeight="1" spans="1:29">
      <c r="A39" s="28" t="s">
        <v>66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3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</row>
    <row r="40" customHeight="1" spans="1:29">
      <c r="A40" s="28" t="s">
        <v>67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3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</row>
    <row r="41" customHeight="1" spans="1:29">
      <c r="A41" s="28" t="s">
        <v>68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3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</row>
    <row r="42" customHeight="1" spans="1:29">
      <c r="A42" s="28" t="s">
        <v>69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3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</row>
    <row r="43" customHeight="1" spans="1:29">
      <c r="A43" s="28" t="s">
        <v>70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3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</row>
    <row r="44" customHeight="1" spans="1:29">
      <c r="A44" s="28" t="s">
        <v>71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3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</row>
    <row r="45" customHeight="1" spans="1:29">
      <c r="A45" s="28" t="s">
        <v>72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3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</row>
    <row r="46" customHeight="1" spans="1:29">
      <c r="A46" s="28" t="s">
        <v>73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3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</row>
    <row r="47" customHeight="1" spans="1:29">
      <c r="A47" s="28" t="s">
        <v>74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3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</row>
    <row r="48" customHeight="1" spans="1:29">
      <c r="A48" s="28" t="s">
        <v>75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3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</row>
    <row r="49" ht="15.75" customHeight="1" spans="1:29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</row>
    <row r="50" ht="15.75" customHeight="1" spans="1:29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</row>
    <row r="51" ht="15.75" customHeight="1" spans="1:29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</row>
    <row r="52" ht="15.75" customHeight="1" spans="1:29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</row>
    <row r="53" ht="15.75" customHeight="1" spans="1:29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</row>
    <row r="54" ht="15.75" customHeight="1" spans="1:29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</row>
    <row r="55" ht="15.75" customHeight="1" spans="1:29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</row>
    <row r="56" ht="15.75" customHeight="1" spans="1:29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</row>
    <row r="57" ht="15.75" customHeight="1" spans="1:29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</row>
    <row r="58" ht="15.75" customHeight="1" spans="1:29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</row>
    <row r="59" ht="15.75" customHeight="1" spans="1:29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</row>
    <row r="60" ht="15.75" customHeight="1" spans="1:29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</row>
    <row r="61" ht="15.75" customHeight="1" spans="1:29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</row>
    <row r="62" ht="15.75" customHeight="1" spans="1:29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</row>
    <row r="63" ht="15.75" customHeight="1" spans="1:29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 ht="15.75" customHeight="1" spans="1:29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 ht="15.75" customHeight="1" spans="1:29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</row>
    <row r="66" ht="15.75" customHeight="1" spans="1:29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</row>
    <row r="67" ht="15.75" customHeight="1" spans="1:29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 ht="15.75" customHeight="1" spans="1:29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 ht="15.75" customHeight="1" spans="1:2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 ht="15.75" customHeight="1" spans="1:29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 ht="15.75" customHeight="1" spans="1:29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ht="15.75" customHeight="1" spans="1:29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ht="15.75" customHeight="1" spans="1:29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 ht="15.75" customHeight="1" spans="1:29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ht="15.75" customHeight="1" spans="1:29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</row>
    <row r="76" ht="15.75" customHeight="1" spans="1:29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ht="15.75" customHeight="1" spans="1:29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 ht="15.75" customHeight="1" spans="1:29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 ht="15.75" customHeight="1" spans="1:29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 ht="15.75" customHeight="1" spans="1:29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 ht="15.75" customHeight="1" spans="1:29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</row>
    <row r="82" ht="15.75" customHeight="1" spans="1:29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</row>
    <row r="83" ht="15.75" customHeight="1" spans="1:29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</row>
    <row r="84" ht="15.75" customHeight="1" spans="1:29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</row>
    <row r="85" ht="15.75" customHeight="1" spans="1:29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</row>
    <row r="86" ht="15.75" customHeight="1" spans="1:29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</row>
    <row r="87" ht="15.75" customHeight="1" spans="1:29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 ht="15.75" customHeight="1" spans="1:29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</row>
    <row r="89" ht="15.75" customHeight="1" spans="1:2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</row>
    <row r="90" ht="15.75" customHeight="1" spans="1:29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</row>
    <row r="91" ht="15.75" customHeight="1" spans="1:29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</row>
    <row r="92" ht="15.75" customHeight="1" spans="1:29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</row>
    <row r="93" ht="15.75" customHeight="1" spans="1:29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</row>
    <row r="94" ht="15.75" customHeight="1" spans="1:29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</row>
    <row r="95" ht="15.75" customHeight="1" spans="1:29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</row>
    <row r="96" ht="15.75" customHeight="1" spans="1:29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</row>
    <row r="97" ht="15.75" customHeight="1" spans="1:29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</row>
    <row r="98" ht="15.75" customHeight="1" spans="1:29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</row>
    <row r="99" ht="15.75" customHeight="1" spans="1:2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</row>
    <row r="100" ht="15.75" customHeight="1" spans="1:29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</row>
    <row r="101" ht="15.75" customHeight="1" spans="1:29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</row>
    <row r="102" ht="15.75" customHeight="1" spans="1:29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</row>
    <row r="103" ht="15.75" customHeight="1" spans="1:29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</row>
    <row r="104" ht="15.75" customHeight="1" spans="1:29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</row>
    <row r="105" ht="15.75" customHeight="1" spans="1:29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</row>
    <row r="106" ht="15.75" customHeight="1" spans="1:29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</row>
    <row r="107" ht="15.75" customHeight="1" spans="1:29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</row>
    <row r="108" ht="15.75" customHeight="1" spans="1:29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</row>
    <row r="109" ht="15.75" customHeight="1" spans="1:2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</row>
    <row r="110" ht="15.75" customHeight="1" spans="1:29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</row>
    <row r="111" ht="15.75" customHeight="1" spans="1:29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</row>
    <row r="112" ht="15.75" customHeight="1" spans="1:29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</row>
    <row r="113" ht="15.75" customHeight="1" spans="1:29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</row>
    <row r="114" ht="15.75" customHeight="1" spans="1:29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</row>
    <row r="115" ht="15.75" customHeight="1" spans="1:29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</row>
    <row r="116" ht="15.75" customHeight="1" spans="1:29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</row>
    <row r="117" ht="15.75" customHeight="1" spans="1:29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</row>
    <row r="118" ht="15.75" customHeight="1" spans="1:29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</row>
    <row r="119" ht="15.75" customHeight="1" spans="1:2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</row>
    <row r="120" ht="15.75" customHeight="1" spans="1:29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</row>
    <row r="121" ht="15.75" customHeight="1" spans="1:29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</row>
    <row r="122" ht="15.75" customHeight="1" spans="1:29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</row>
    <row r="123" ht="15.75" customHeight="1" spans="1:29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</row>
    <row r="124" ht="15.75" customHeight="1" spans="1:29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</row>
    <row r="125" ht="15.75" customHeight="1" spans="1:29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</row>
    <row r="126" ht="15.75" customHeight="1" spans="1:29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</row>
    <row r="127" ht="15.75" customHeight="1" spans="1:29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</row>
    <row r="128" ht="15.75" customHeight="1" spans="1:29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</row>
    <row r="129" ht="15.75" customHeight="1" spans="1:2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</row>
    <row r="130" ht="15.75" customHeight="1" spans="1:29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</row>
    <row r="131" ht="15.75" customHeight="1" spans="1:29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</row>
    <row r="132" ht="15.75" customHeight="1" spans="1:29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</row>
    <row r="133" ht="15.75" customHeight="1" spans="1:29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</row>
    <row r="134" ht="15.75" customHeight="1" spans="1:29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</row>
    <row r="135" ht="15.75" customHeight="1" spans="1:29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</row>
    <row r="136" ht="15.75" customHeight="1" spans="1:29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</row>
    <row r="137" ht="15.75" customHeight="1" spans="1:29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</row>
    <row r="138" ht="15.75" customHeight="1" spans="1:29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</row>
    <row r="139" ht="15.75" customHeight="1" spans="1:2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</row>
    <row r="140" ht="15.75" customHeight="1" spans="1:29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</row>
    <row r="141" ht="15.75" customHeight="1" spans="1:29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</row>
    <row r="142" ht="15.75" customHeight="1" spans="1:29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</row>
    <row r="143" ht="15.75" customHeight="1" spans="1:29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</row>
    <row r="144" ht="15.75" customHeight="1" spans="1:29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</row>
    <row r="145" ht="15.75" customHeight="1" spans="1:29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</row>
    <row r="146" ht="15.75" customHeight="1" spans="1:29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</row>
    <row r="147" ht="15.75" customHeight="1" spans="1:29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</row>
    <row r="148" ht="15.75" customHeight="1" spans="1:29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</row>
    <row r="149" ht="15.75" customHeight="1" spans="1:2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</row>
    <row r="150" ht="15.75" customHeight="1" spans="1:29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</row>
    <row r="151" ht="15.75" customHeight="1" spans="1:29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</row>
    <row r="152" ht="15.75" customHeight="1" spans="1:29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</row>
    <row r="153" ht="15.75" customHeight="1" spans="1:29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</row>
    <row r="154" ht="15.75" customHeight="1" spans="1:29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</row>
    <row r="155" ht="15.75" customHeight="1" spans="1:29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</row>
    <row r="156" ht="15.75" customHeight="1" spans="1:29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</row>
    <row r="157" ht="15.75" customHeight="1" spans="1:29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</row>
    <row r="158" ht="15.75" customHeight="1" spans="1:29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</row>
    <row r="159" ht="15.75" customHeight="1" spans="1:2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</row>
    <row r="160" ht="15.75" customHeight="1" spans="1:29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</row>
    <row r="161" ht="15.75" customHeight="1" spans="1:29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</row>
    <row r="162" ht="15.75" customHeight="1" spans="1:29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</row>
    <row r="163" ht="15.75" customHeight="1" spans="1:29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</row>
    <row r="164" ht="15.75" customHeight="1" spans="1:29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</row>
    <row r="165" ht="15.75" customHeight="1" spans="1:29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</row>
    <row r="166" ht="15.75" customHeight="1" spans="1:29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</row>
    <row r="167" ht="15.75" customHeight="1" spans="1:29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</row>
    <row r="168" ht="15.75" customHeight="1" spans="1:29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</row>
    <row r="169" ht="15.75" customHeight="1" spans="1:29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</row>
    <row r="170" ht="15.75" customHeight="1" spans="1:29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</row>
    <row r="171" ht="15.75" customHeight="1" spans="1:29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</row>
    <row r="172" ht="15.75" customHeight="1" spans="1:29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</row>
    <row r="173" ht="15.75" customHeight="1" spans="1:29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</row>
    <row r="174" ht="15.75" customHeight="1" spans="1:29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</row>
    <row r="175" ht="15.75" customHeight="1" spans="1:29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</row>
    <row r="176" ht="15.75" customHeight="1" spans="1:29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</row>
    <row r="177" ht="15.75" customHeight="1" spans="1:29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</row>
    <row r="178" ht="15.75" customHeight="1" spans="1:29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</row>
    <row r="179" ht="15.75" customHeight="1" spans="1:29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</row>
    <row r="180" ht="15.75" customHeight="1" spans="1:29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</row>
    <row r="181" ht="15.75" customHeight="1" spans="1:29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</row>
    <row r="182" ht="15.75" customHeight="1" spans="1:29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</row>
    <row r="183" ht="15.75" customHeight="1" spans="1:29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</row>
    <row r="184" ht="15.75" customHeight="1" spans="1:29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</row>
    <row r="185" ht="15.75" customHeight="1" spans="1:29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</row>
    <row r="186" ht="15.75" customHeight="1" spans="1:29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</row>
    <row r="187" ht="15.75" customHeight="1" spans="1:29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</row>
    <row r="188" ht="15.75" customHeight="1" spans="1:29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</row>
    <row r="189" ht="15.75" customHeight="1" spans="1:29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</row>
    <row r="190" ht="15.75" customHeight="1" spans="1:29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</row>
    <row r="191" ht="15.75" customHeight="1" spans="1:29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</row>
    <row r="192" ht="15.75" customHeight="1" spans="1:29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</row>
    <row r="193" ht="15.75" customHeight="1" spans="1:29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</row>
    <row r="194" ht="15.75" customHeight="1" spans="1:29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</row>
    <row r="195" ht="15.75" customHeight="1" spans="1:29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</row>
    <row r="196" ht="15.75" customHeight="1" spans="1:29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</row>
    <row r="197" ht="15.75" customHeight="1" spans="1:29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</row>
    <row r="198" ht="15.75" customHeight="1" spans="1:29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</row>
    <row r="199" ht="15.75" customHeight="1" spans="1:29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</row>
    <row r="200" ht="15.75" customHeight="1" spans="1:29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</row>
    <row r="201" ht="15.75" customHeight="1" spans="1:29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</row>
    <row r="202" ht="15.75" customHeight="1" spans="1:29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</row>
    <row r="203" ht="15.75" customHeight="1" spans="1:29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</row>
    <row r="204" ht="15.75" customHeight="1" spans="1:29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</row>
    <row r="205" ht="15.75" customHeight="1" spans="1:29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</row>
    <row r="206" ht="15.75" customHeight="1" spans="1:29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</row>
    <row r="207" ht="15.75" customHeight="1" spans="1:29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</row>
    <row r="208" ht="15.75" customHeight="1" spans="1:29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</row>
    <row r="209" ht="15.75" customHeight="1" spans="1:29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</row>
    <row r="210" ht="15.75" customHeight="1" spans="1:29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</row>
    <row r="211" ht="15.75" customHeight="1" spans="1:29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</row>
    <row r="212" ht="15.75" customHeight="1" spans="1:29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</row>
    <row r="213" ht="15.75" customHeight="1" spans="1:29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</row>
    <row r="214" ht="15.75" customHeight="1" spans="1:29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</row>
    <row r="215" ht="15.75" customHeight="1" spans="1:29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</row>
    <row r="216" ht="15.75" customHeight="1" spans="1:29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</row>
    <row r="217" ht="15.75" customHeight="1" spans="1:29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</row>
    <row r="218" ht="15.75" customHeight="1" spans="1:29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</row>
    <row r="219" ht="15.75" customHeight="1" spans="1:29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</row>
    <row r="220" ht="15.75" customHeight="1" spans="1:29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</row>
    <row r="221" ht="15.75" customHeight="1" spans="1:29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</row>
    <row r="222" ht="15.75" customHeight="1" spans="1:29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</row>
    <row r="223" ht="15.75" customHeight="1" spans="1:29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</row>
    <row r="224" ht="15.75" customHeight="1" spans="1:29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</row>
    <row r="225" ht="15.75" customHeight="1" spans="1:29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</row>
    <row r="226" ht="15.75" customHeight="1" spans="1:29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</row>
    <row r="227" ht="15.75" customHeight="1" spans="1:29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</row>
    <row r="228" ht="15.75" customHeight="1" spans="1:29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</row>
    <row r="229" ht="15.75" customHeight="1" spans="1:29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</row>
    <row r="230" ht="15.75" customHeight="1" spans="1:29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</row>
    <row r="231" ht="15.75" customHeight="1" spans="1:29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</row>
    <row r="232" ht="15.75" customHeight="1" spans="1:29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</row>
    <row r="233" ht="15.75" customHeight="1" spans="1:29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</row>
    <row r="234" ht="15.75" customHeight="1" spans="1:29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</row>
    <row r="235" ht="15.75" customHeight="1" spans="1:29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</row>
    <row r="236" ht="15.75" customHeight="1" spans="1:29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</row>
    <row r="237" ht="15.75" customHeight="1" spans="1:29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</row>
    <row r="238" ht="15.75" customHeight="1" spans="1:29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</row>
    <row r="239" ht="15.75" customHeight="1" spans="1:29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</row>
    <row r="240" ht="15.75" customHeight="1" spans="1:29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</row>
    <row r="241" ht="15.75" customHeight="1" spans="1:29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</row>
    <row r="242" ht="15.75" customHeight="1" spans="1:29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</row>
    <row r="243" ht="15.75" customHeight="1" spans="1:29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</row>
    <row r="244" ht="15.75" customHeight="1" spans="1:29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</row>
    <row r="245" ht="15.75" customHeight="1" spans="1:29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</row>
    <row r="246" ht="15.75" customHeight="1" spans="1:29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</row>
    <row r="247" ht="15.75" customHeight="1" spans="1:29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</row>
    <row r="248" ht="15.75" customHeight="1" spans="1:29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</row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</sheetData>
  <mergeCells count="21">
    <mergeCell ref="B1:N1"/>
    <mergeCell ref="B2:N2"/>
    <mergeCell ref="B3:N3"/>
    <mergeCell ref="A4:B4"/>
    <mergeCell ref="C4:N4"/>
    <mergeCell ref="A33:N33"/>
    <mergeCell ref="A34:L34"/>
    <mergeCell ref="A35:L35"/>
    <mergeCell ref="A36:L36"/>
    <mergeCell ref="A37:L37"/>
    <mergeCell ref="A38:L38"/>
    <mergeCell ref="A39:L39"/>
    <mergeCell ref="A40:L40"/>
    <mergeCell ref="A41:L41"/>
    <mergeCell ref="A42:L42"/>
    <mergeCell ref="A43:L43"/>
    <mergeCell ref="A44:L44"/>
    <mergeCell ref="A45:L45"/>
    <mergeCell ref="A46:L46"/>
    <mergeCell ref="A47:L47"/>
    <mergeCell ref="A48:L48"/>
  </mergeCells>
  <dataValidations count="3">
    <dataValidation type="list" allowBlank="1" sqref="K8 K9 K10 K11 K12 K13 K14 K15 K16 K17 K18 K19 K20 K21 K22 K23 K24 K25 K26 K27 K28 K29 K30 K31 K32 K6:K7">
      <formula1>"40H/SEMANA,44H/SEMANA,12H/DIA,24H/DIA"</formula1>
    </dataValidation>
    <dataValidation type="list" allowBlank="1" sqref="L8 L9 L10 L11 L12 L13 L14 L15 L16 L17 L18 L19 L20 L21 L22 L23 L24 L25 L26 L27 L28 L29 L30 L31 L32 L6:L7">
      <formula1>"DIURNO,NOTURNO"</formula1>
    </dataValidation>
    <dataValidation type="decimal" operator="greaterThan" allowBlank="1" sqref="M8">
      <formula1>0</formula1>
    </dataValidation>
  </dataValidations>
  <pageMargins left="0.511805555555555" right="0.511805555555555" top="0.7875" bottom="0.7875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025"/>
  <sheetViews>
    <sheetView topLeftCell="G9" workbookViewId="0">
      <selection activeCell="K11" sqref="K11"/>
    </sheetView>
  </sheetViews>
  <sheetFormatPr defaultColWidth="14.4285714285714" defaultRowHeight="15" customHeight="1"/>
  <cols>
    <col min="1" max="1" width="22.5714285714286" customWidth="1"/>
    <col min="2" max="2" width="17.1428571428571" customWidth="1"/>
    <col min="3" max="3" width="37.5714285714286" customWidth="1"/>
    <col min="4" max="4" width="18.1428571428571" customWidth="1"/>
    <col min="5" max="5" width="17.7142857142857" customWidth="1"/>
    <col min="6" max="6" width="50" customWidth="1"/>
    <col min="7" max="7" width="23.2857142857143" customWidth="1"/>
    <col min="8" max="8" width="48.1428571428571" customWidth="1"/>
    <col min="9" max="9" width="17.2857142857143" customWidth="1"/>
    <col min="10" max="10" width="22.7142857142857" customWidth="1"/>
    <col min="11" max="11" width="19.4285714285714" customWidth="1"/>
    <col min="12" max="12" width="15" customWidth="1"/>
    <col min="13" max="13" width="19" customWidth="1"/>
    <col min="14" max="14" width="18.4285714285714" customWidth="1"/>
    <col min="15" max="29" width="8.57142857142857" customWidth="1"/>
  </cols>
  <sheetData>
    <row r="1" customHeight="1" spans="1:29">
      <c r="A1" s="39" t="s">
        <v>88</v>
      </c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5"/>
      <c r="AB1" s="5"/>
      <c r="AC1" s="5"/>
    </row>
    <row r="2" ht="14.25" customHeight="1" spans="1:29">
      <c r="A2" s="1"/>
      <c r="B2" s="1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/>
      <c r="AB2" s="5"/>
      <c r="AC2" s="5"/>
    </row>
    <row r="3" ht="21" customHeight="1" spans="1:29">
      <c r="A3" s="1"/>
      <c r="B3" s="1" t="s">
        <v>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  <c r="AB3" s="5"/>
      <c r="AC3" s="5"/>
    </row>
    <row r="4" customHeight="1" spans="1:29">
      <c r="A4" s="6" t="s">
        <v>105</v>
      </c>
      <c r="B4" s="3"/>
      <c r="C4" s="7" t="s">
        <v>4</v>
      </c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</row>
    <row r="5" ht="30" customHeight="1" spans="1:29">
      <c r="A5" s="9" t="s">
        <v>5</v>
      </c>
      <c r="B5" s="9" t="s">
        <v>6</v>
      </c>
      <c r="C5" s="9" t="s">
        <v>7</v>
      </c>
      <c r="D5" s="10" t="s">
        <v>8</v>
      </c>
      <c r="E5" s="10" t="s">
        <v>9</v>
      </c>
      <c r="F5" s="9" t="s">
        <v>10</v>
      </c>
      <c r="G5" s="9" t="s">
        <v>12</v>
      </c>
      <c r="H5" s="11" t="s">
        <v>11</v>
      </c>
      <c r="I5" s="9" t="s">
        <v>13</v>
      </c>
      <c r="J5" s="9" t="s">
        <v>14</v>
      </c>
      <c r="K5" s="9" t="s">
        <v>15</v>
      </c>
      <c r="L5" s="9" t="s">
        <v>16</v>
      </c>
      <c r="M5" s="9" t="s">
        <v>17</v>
      </c>
      <c r="N5" s="9" t="s">
        <v>18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5"/>
      <c r="AC5" s="5"/>
    </row>
    <row r="6" ht="85.5" spans="1:29">
      <c r="A6" s="12" t="s">
        <v>19</v>
      </c>
      <c r="B6" s="12" t="s">
        <v>19</v>
      </c>
      <c r="C6" s="13" t="s">
        <v>20</v>
      </c>
      <c r="D6" s="14" t="s">
        <v>21</v>
      </c>
      <c r="E6" s="12">
        <v>2021</v>
      </c>
      <c r="F6" s="30" t="s">
        <v>22</v>
      </c>
      <c r="G6" s="24" t="s">
        <v>24</v>
      </c>
      <c r="H6" s="15" t="s">
        <v>106</v>
      </c>
      <c r="I6" s="24" t="s">
        <v>25</v>
      </c>
      <c r="J6" s="24" t="s">
        <v>26</v>
      </c>
      <c r="K6" s="31" t="s">
        <v>27</v>
      </c>
      <c r="L6" s="16" t="s">
        <v>28</v>
      </c>
      <c r="M6" s="17">
        <v>1412</v>
      </c>
      <c r="N6" s="17">
        <v>2828.73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5"/>
      <c r="AB6" s="5"/>
      <c r="AC6" s="5"/>
    </row>
    <row r="7" ht="30" spans="1:29">
      <c r="A7" s="12" t="s">
        <v>19</v>
      </c>
      <c r="B7" s="12" t="s">
        <v>19</v>
      </c>
      <c r="C7" s="13" t="s">
        <v>29</v>
      </c>
      <c r="D7" s="18" t="s">
        <v>30</v>
      </c>
      <c r="E7" s="19">
        <v>2023</v>
      </c>
      <c r="F7" s="30" t="s">
        <v>31</v>
      </c>
      <c r="G7" s="24" t="s">
        <v>33</v>
      </c>
      <c r="H7" s="20" t="s">
        <v>100</v>
      </c>
      <c r="I7" s="24" t="s">
        <v>34</v>
      </c>
      <c r="J7" s="24" t="s">
        <v>26</v>
      </c>
      <c r="K7" s="31" t="s">
        <v>27</v>
      </c>
      <c r="L7" s="16" t="s">
        <v>28</v>
      </c>
      <c r="M7" s="21">
        <v>1422</v>
      </c>
      <c r="N7" s="17">
        <v>2614.89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5"/>
      <c r="AB7" s="5"/>
      <c r="AC7" s="5"/>
    </row>
    <row r="8" ht="45" spans="1:29">
      <c r="A8" s="12" t="s">
        <v>19</v>
      </c>
      <c r="B8" s="12" t="s">
        <v>19</v>
      </c>
      <c r="C8" s="13" t="s">
        <v>35</v>
      </c>
      <c r="D8" s="18" t="s">
        <v>90</v>
      </c>
      <c r="E8" s="19">
        <v>2025</v>
      </c>
      <c r="F8" s="22" t="s">
        <v>91</v>
      </c>
      <c r="G8" s="32" t="s">
        <v>92</v>
      </c>
      <c r="H8" s="33" t="s">
        <v>93</v>
      </c>
      <c r="I8" s="24" t="s">
        <v>40</v>
      </c>
      <c r="J8" s="24" t="s">
        <v>26</v>
      </c>
      <c r="K8" s="31" t="s">
        <v>27</v>
      </c>
      <c r="L8" s="12" t="s">
        <v>28</v>
      </c>
      <c r="M8" s="17">
        <v>2931.3</v>
      </c>
      <c r="N8" s="17">
        <v>5154.87</v>
      </c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5"/>
      <c r="AB8" s="5"/>
      <c r="AC8" s="5"/>
    </row>
    <row r="9" ht="42.75" spans="1:29">
      <c r="A9" s="12" t="s">
        <v>19</v>
      </c>
      <c r="B9" s="12" t="s">
        <v>19</v>
      </c>
      <c r="C9" s="13" t="s">
        <v>45</v>
      </c>
      <c r="D9" s="18" t="s">
        <v>46</v>
      </c>
      <c r="E9" s="19">
        <v>2024</v>
      </c>
      <c r="F9" s="30" t="s">
        <v>47</v>
      </c>
      <c r="G9" s="24" t="s">
        <v>49</v>
      </c>
      <c r="H9" s="24" t="s">
        <v>107</v>
      </c>
      <c r="I9" s="24" t="s">
        <v>50</v>
      </c>
      <c r="J9" s="24" t="s">
        <v>26</v>
      </c>
      <c r="K9" s="31" t="s">
        <v>27</v>
      </c>
      <c r="L9" s="16" t="s">
        <v>28</v>
      </c>
      <c r="M9" s="21">
        <v>3638.45</v>
      </c>
      <c r="N9" s="17">
        <v>6554.8</v>
      </c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5"/>
      <c r="AB9" s="5"/>
      <c r="AC9" s="5"/>
    </row>
    <row r="10" ht="42.75" spans="1:29">
      <c r="A10" s="12" t="s">
        <v>19</v>
      </c>
      <c r="B10" s="12" t="s">
        <v>19</v>
      </c>
      <c r="C10" s="13" t="s">
        <v>45</v>
      </c>
      <c r="D10" s="18" t="s">
        <v>46</v>
      </c>
      <c r="E10" s="19">
        <v>2024</v>
      </c>
      <c r="F10" s="30" t="s">
        <v>47</v>
      </c>
      <c r="G10" s="24" t="s">
        <v>49</v>
      </c>
      <c r="H10" s="24" t="s">
        <v>51</v>
      </c>
      <c r="I10" s="24" t="s">
        <v>50</v>
      </c>
      <c r="J10" s="24" t="s">
        <v>26</v>
      </c>
      <c r="K10" s="31" t="s">
        <v>27</v>
      </c>
      <c r="L10" s="16" t="s">
        <v>28</v>
      </c>
      <c r="M10" s="21">
        <v>3638.45</v>
      </c>
      <c r="N10" s="17">
        <v>6554.8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5"/>
      <c r="AB10" s="5"/>
      <c r="AC10" s="5"/>
    </row>
    <row r="11" ht="42.75" spans="1:29">
      <c r="A11" s="12" t="s">
        <v>19</v>
      </c>
      <c r="B11" s="12" t="s">
        <v>19</v>
      </c>
      <c r="C11" s="13" t="s">
        <v>45</v>
      </c>
      <c r="D11" s="18" t="s">
        <v>46</v>
      </c>
      <c r="E11" s="19">
        <v>2024</v>
      </c>
      <c r="F11" s="13" t="s">
        <v>47</v>
      </c>
      <c r="G11" s="34" t="s">
        <v>49</v>
      </c>
      <c r="H11" s="35" t="s">
        <v>48</v>
      </c>
      <c r="I11" s="34" t="s">
        <v>50</v>
      </c>
      <c r="J11" s="34" t="s">
        <v>26</v>
      </c>
      <c r="K11" s="12" t="s">
        <v>27</v>
      </c>
      <c r="L11" s="16" t="s">
        <v>28</v>
      </c>
      <c r="M11" s="21">
        <v>3638.45</v>
      </c>
      <c r="N11" s="17">
        <v>6554.8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5"/>
      <c r="AB11" s="5"/>
      <c r="AC11" s="5"/>
    </row>
    <row r="12" ht="42.75" spans="1:29">
      <c r="A12" s="12" t="s">
        <v>19</v>
      </c>
      <c r="B12" s="12" t="s">
        <v>19</v>
      </c>
      <c r="C12" s="13" t="s">
        <v>45</v>
      </c>
      <c r="D12" s="18" t="s">
        <v>46</v>
      </c>
      <c r="E12" s="19">
        <v>2024</v>
      </c>
      <c r="F12" s="13" t="s">
        <v>47</v>
      </c>
      <c r="G12" s="12" t="s">
        <v>49</v>
      </c>
      <c r="H12" s="24" t="s">
        <v>78</v>
      </c>
      <c r="I12" s="12" t="s">
        <v>50</v>
      </c>
      <c r="J12" s="12" t="s">
        <v>26</v>
      </c>
      <c r="K12" s="12" t="s">
        <v>27</v>
      </c>
      <c r="L12" s="16" t="s">
        <v>28</v>
      </c>
      <c r="M12" s="21">
        <v>3638.45</v>
      </c>
      <c r="N12" s="17">
        <v>6554.8</v>
      </c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5"/>
      <c r="AB12" s="5"/>
      <c r="AC12" s="5"/>
    </row>
    <row r="13" ht="42.75" spans="1:29">
      <c r="A13" s="12" t="s">
        <v>19</v>
      </c>
      <c r="B13" s="12" t="s">
        <v>19</v>
      </c>
      <c r="C13" s="13" t="s">
        <v>45</v>
      </c>
      <c r="D13" s="18" t="s">
        <v>46</v>
      </c>
      <c r="E13" s="19">
        <v>2024</v>
      </c>
      <c r="F13" s="13" t="s">
        <v>47</v>
      </c>
      <c r="G13" s="12" t="s">
        <v>49</v>
      </c>
      <c r="H13" s="24" t="s">
        <v>52</v>
      </c>
      <c r="I13" s="12" t="s">
        <v>50</v>
      </c>
      <c r="J13" s="12" t="s">
        <v>26</v>
      </c>
      <c r="K13" s="12" t="s">
        <v>27</v>
      </c>
      <c r="L13" s="16" t="s">
        <v>28</v>
      </c>
      <c r="M13" s="21">
        <v>3638.45</v>
      </c>
      <c r="N13" s="17">
        <v>6554.8</v>
      </c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5"/>
      <c r="AB13" s="5"/>
      <c r="AC13" s="5"/>
    </row>
    <row r="14" ht="42.75" spans="1:29">
      <c r="A14" s="12" t="s">
        <v>19</v>
      </c>
      <c r="B14" s="12" t="s">
        <v>19</v>
      </c>
      <c r="C14" s="13" t="s">
        <v>45</v>
      </c>
      <c r="D14" s="18" t="s">
        <v>46</v>
      </c>
      <c r="E14" s="19">
        <v>2024</v>
      </c>
      <c r="F14" s="13" t="s">
        <v>47</v>
      </c>
      <c r="G14" s="12" t="s">
        <v>49</v>
      </c>
      <c r="H14" s="24" t="s">
        <v>96</v>
      </c>
      <c r="I14" s="12" t="s">
        <v>50</v>
      </c>
      <c r="J14" s="12" t="s">
        <v>26</v>
      </c>
      <c r="K14" s="12" t="s">
        <v>27</v>
      </c>
      <c r="L14" s="16" t="s">
        <v>28</v>
      </c>
      <c r="M14" s="21">
        <v>3638.45</v>
      </c>
      <c r="N14" s="17">
        <v>6554.8</v>
      </c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5"/>
      <c r="AB14" s="5"/>
      <c r="AC14" s="5"/>
    </row>
    <row r="15" ht="42.75" spans="1:29">
      <c r="A15" s="12" t="s">
        <v>19</v>
      </c>
      <c r="B15" s="12" t="s">
        <v>19</v>
      </c>
      <c r="C15" s="13" t="s">
        <v>45</v>
      </c>
      <c r="D15" s="18" t="s">
        <v>46</v>
      </c>
      <c r="E15" s="19">
        <v>2024</v>
      </c>
      <c r="F15" s="13" t="s">
        <v>47</v>
      </c>
      <c r="G15" s="12" t="s">
        <v>49</v>
      </c>
      <c r="H15" s="24" t="s">
        <v>53</v>
      </c>
      <c r="I15" s="12" t="s">
        <v>50</v>
      </c>
      <c r="J15" s="12" t="s">
        <v>26</v>
      </c>
      <c r="K15" s="12" t="s">
        <v>27</v>
      </c>
      <c r="L15" s="16" t="s">
        <v>28</v>
      </c>
      <c r="M15" s="21">
        <v>3638.45</v>
      </c>
      <c r="N15" s="17">
        <v>6554.8</v>
      </c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5"/>
      <c r="AB15" s="5"/>
      <c r="AC15" s="5"/>
    </row>
    <row r="16" ht="42.75" spans="1:29">
      <c r="A16" s="12" t="s">
        <v>19</v>
      </c>
      <c r="B16" s="12" t="s">
        <v>19</v>
      </c>
      <c r="C16" s="13" t="s">
        <v>45</v>
      </c>
      <c r="D16" s="18" t="s">
        <v>46</v>
      </c>
      <c r="E16" s="19">
        <v>2024</v>
      </c>
      <c r="F16" s="13" t="s">
        <v>47</v>
      </c>
      <c r="G16" s="12" t="s">
        <v>49</v>
      </c>
      <c r="H16" s="24" t="s">
        <v>101</v>
      </c>
      <c r="I16" s="12" t="s">
        <v>50</v>
      </c>
      <c r="J16" s="12" t="s">
        <v>26</v>
      </c>
      <c r="K16" s="12" t="s">
        <v>27</v>
      </c>
      <c r="L16" s="16" t="s">
        <v>28</v>
      </c>
      <c r="M16" s="21">
        <v>3638.45</v>
      </c>
      <c r="N16" s="17">
        <v>6554.8</v>
      </c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5"/>
      <c r="AB16" s="5"/>
      <c r="AC16" s="5"/>
    </row>
    <row r="17" ht="42.75" spans="1:29">
      <c r="A17" s="12" t="s">
        <v>19</v>
      </c>
      <c r="B17" s="12" t="s">
        <v>19</v>
      </c>
      <c r="C17" s="13" t="s">
        <v>45</v>
      </c>
      <c r="D17" s="18" t="s">
        <v>46</v>
      </c>
      <c r="E17" s="19">
        <v>2024</v>
      </c>
      <c r="F17" s="13" t="s">
        <v>47</v>
      </c>
      <c r="G17" s="12" t="s">
        <v>49</v>
      </c>
      <c r="H17" s="24" t="s">
        <v>54</v>
      </c>
      <c r="I17" s="12" t="s">
        <v>50</v>
      </c>
      <c r="J17" s="12" t="s">
        <v>26</v>
      </c>
      <c r="K17" s="12" t="s">
        <v>27</v>
      </c>
      <c r="L17" s="16" t="s">
        <v>28</v>
      </c>
      <c r="M17" s="21">
        <v>3638.45</v>
      </c>
      <c r="N17" s="17">
        <v>6554.8</v>
      </c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5"/>
      <c r="AB17" s="5"/>
      <c r="AC17" s="5"/>
    </row>
    <row r="18" ht="42.75" spans="1:29">
      <c r="A18" s="12" t="s">
        <v>19</v>
      </c>
      <c r="B18" s="12" t="s">
        <v>19</v>
      </c>
      <c r="C18" s="13" t="s">
        <v>45</v>
      </c>
      <c r="D18" s="18" t="s">
        <v>46</v>
      </c>
      <c r="E18" s="19">
        <v>2024</v>
      </c>
      <c r="F18" s="13" t="s">
        <v>47</v>
      </c>
      <c r="G18" s="12" t="s">
        <v>49</v>
      </c>
      <c r="H18" s="24" t="s">
        <v>55</v>
      </c>
      <c r="I18" s="12" t="s">
        <v>50</v>
      </c>
      <c r="J18" s="12" t="s">
        <v>26</v>
      </c>
      <c r="K18" s="12" t="s">
        <v>27</v>
      </c>
      <c r="L18" s="16" t="s">
        <v>28</v>
      </c>
      <c r="M18" s="21">
        <v>3638.45</v>
      </c>
      <c r="N18" s="17">
        <v>6554.8</v>
      </c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5"/>
      <c r="AB18" s="5"/>
      <c r="AC18" s="5"/>
    </row>
    <row r="19" ht="42.75" spans="1:29">
      <c r="A19" s="12" t="s">
        <v>19</v>
      </c>
      <c r="B19" s="12" t="s">
        <v>19</v>
      </c>
      <c r="C19" s="13" t="s">
        <v>45</v>
      </c>
      <c r="D19" s="18" t="s">
        <v>46</v>
      </c>
      <c r="E19" s="19">
        <v>2024</v>
      </c>
      <c r="F19" s="13" t="s">
        <v>47</v>
      </c>
      <c r="G19" s="12" t="s">
        <v>49</v>
      </c>
      <c r="H19" s="24" t="s">
        <v>56</v>
      </c>
      <c r="I19" s="12" t="s">
        <v>50</v>
      </c>
      <c r="J19" s="12" t="s">
        <v>26</v>
      </c>
      <c r="K19" s="12" t="s">
        <v>27</v>
      </c>
      <c r="L19" s="16" t="s">
        <v>28</v>
      </c>
      <c r="M19" s="21">
        <v>3638.45</v>
      </c>
      <c r="N19" s="17">
        <v>6554.8</v>
      </c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5"/>
      <c r="AB19" s="5"/>
      <c r="AC19" s="5"/>
    </row>
    <row r="20" ht="42.75" spans="1:29">
      <c r="A20" s="12" t="s">
        <v>19</v>
      </c>
      <c r="B20" s="12" t="s">
        <v>19</v>
      </c>
      <c r="C20" s="13" t="s">
        <v>45</v>
      </c>
      <c r="D20" s="18" t="s">
        <v>46</v>
      </c>
      <c r="E20" s="19">
        <v>2024</v>
      </c>
      <c r="F20" s="13" t="s">
        <v>47</v>
      </c>
      <c r="G20" s="12" t="s">
        <v>49</v>
      </c>
      <c r="H20" s="24" t="s">
        <v>94</v>
      </c>
      <c r="I20" s="12" t="s">
        <v>50</v>
      </c>
      <c r="J20" s="12" t="s">
        <v>26</v>
      </c>
      <c r="K20" s="12" t="s">
        <v>27</v>
      </c>
      <c r="L20" s="16" t="s">
        <v>28</v>
      </c>
      <c r="M20" s="21">
        <v>3638.45</v>
      </c>
      <c r="N20" s="17">
        <v>6554.8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/>
      <c r="AB20" s="5"/>
      <c r="AC20" s="5"/>
    </row>
    <row r="21" ht="42.75" spans="1:29">
      <c r="A21" s="12" t="s">
        <v>19</v>
      </c>
      <c r="B21" s="12" t="s">
        <v>19</v>
      </c>
      <c r="C21" s="13" t="s">
        <v>45</v>
      </c>
      <c r="D21" s="18" t="s">
        <v>46</v>
      </c>
      <c r="E21" s="19">
        <v>2024</v>
      </c>
      <c r="F21" s="13" t="s">
        <v>47</v>
      </c>
      <c r="G21" s="12" t="s">
        <v>49</v>
      </c>
      <c r="H21" s="24" t="s">
        <v>57</v>
      </c>
      <c r="I21" s="12" t="s">
        <v>50</v>
      </c>
      <c r="J21" s="12" t="s">
        <v>26</v>
      </c>
      <c r="K21" s="12" t="s">
        <v>27</v>
      </c>
      <c r="L21" s="16" t="s">
        <v>28</v>
      </c>
      <c r="M21" s="21">
        <v>3638.45</v>
      </c>
      <c r="N21" s="17">
        <v>6554.8</v>
      </c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/>
      <c r="AB21" s="5"/>
      <c r="AC21" s="5"/>
    </row>
    <row r="22" ht="42.75" spans="1:29">
      <c r="A22" s="12" t="s">
        <v>19</v>
      </c>
      <c r="B22" s="12" t="s">
        <v>19</v>
      </c>
      <c r="C22" s="13" t="s">
        <v>45</v>
      </c>
      <c r="D22" s="18" t="s">
        <v>46</v>
      </c>
      <c r="E22" s="19">
        <v>2024</v>
      </c>
      <c r="F22" s="13" t="s">
        <v>47</v>
      </c>
      <c r="G22" s="12" t="s">
        <v>49</v>
      </c>
      <c r="H22" s="24" t="s">
        <v>79</v>
      </c>
      <c r="I22" s="12" t="s">
        <v>50</v>
      </c>
      <c r="J22" s="12" t="s">
        <v>26</v>
      </c>
      <c r="K22" s="12" t="s">
        <v>27</v>
      </c>
      <c r="L22" s="16" t="s">
        <v>28</v>
      </c>
      <c r="M22" s="21">
        <v>3638.45</v>
      </c>
      <c r="N22" s="17">
        <v>6554.8</v>
      </c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5"/>
      <c r="AB22" s="5"/>
      <c r="AC22" s="5"/>
    </row>
    <row r="23" ht="42.75" spans="1:29">
      <c r="A23" s="12" t="s">
        <v>19</v>
      </c>
      <c r="B23" s="12" t="s">
        <v>19</v>
      </c>
      <c r="C23" s="13" t="s">
        <v>45</v>
      </c>
      <c r="D23" s="18" t="s">
        <v>46</v>
      </c>
      <c r="E23" s="19">
        <v>2024</v>
      </c>
      <c r="F23" s="13" t="s">
        <v>47</v>
      </c>
      <c r="G23" s="12" t="s">
        <v>49</v>
      </c>
      <c r="H23" s="24" t="s">
        <v>80</v>
      </c>
      <c r="I23" s="12" t="s">
        <v>50</v>
      </c>
      <c r="J23" s="12" t="s">
        <v>26</v>
      </c>
      <c r="K23" s="12" t="s">
        <v>27</v>
      </c>
      <c r="L23" s="16" t="s">
        <v>28</v>
      </c>
      <c r="M23" s="21">
        <v>3638.45</v>
      </c>
      <c r="N23" s="17">
        <v>6554.8</v>
      </c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5"/>
      <c r="AB23" s="5"/>
      <c r="AC23" s="5"/>
    </row>
    <row r="24" ht="42.75" spans="1:29">
      <c r="A24" s="12" t="s">
        <v>19</v>
      </c>
      <c r="B24" s="12" t="s">
        <v>19</v>
      </c>
      <c r="C24" s="13" t="s">
        <v>45</v>
      </c>
      <c r="D24" s="18" t="s">
        <v>46</v>
      </c>
      <c r="E24" s="19">
        <v>2024</v>
      </c>
      <c r="F24" s="13" t="s">
        <v>47</v>
      </c>
      <c r="G24" s="12" t="s">
        <v>49</v>
      </c>
      <c r="H24" s="24" t="s">
        <v>81</v>
      </c>
      <c r="I24" s="12" t="s">
        <v>50</v>
      </c>
      <c r="J24" s="12" t="s">
        <v>26</v>
      </c>
      <c r="K24" s="12" t="s">
        <v>27</v>
      </c>
      <c r="L24" s="16" t="s">
        <v>28</v>
      </c>
      <c r="M24" s="21">
        <v>3638.45</v>
      </c>
      <c r="N24" s="17">
        <v>6554.8</v>
      </c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5"/>
      <c r="AB24" s="5"/>
      <c r="AC24" s="5"/>
    </row>
    <row r="25" ht="42.75" spans="1:29">
      <c r="A25" s="12" t="s">
        <v>19</v>
      </c>
      <c r="B25" s="12" t="s">
        <v>19</v>
      </c>
      <c r="C25" s="13" t="s">
        <v>45</v>
      </c>
      <c r="D25" s="18" t="s">
        <v>46</v>
      </c>
      <c r="E25" s="19">
        <v>2024</v>
      </c>
      <c r="F25" s="13" t="s">
        <v>47</v>
      </c>
      <c r="G25" s="12" t="s">
        <v>49</v>
      </c>
      <c r="H25" s="24" t="s">
        <v>108</v>
      </c>
      <c r="I25" s="12" t="s">
        <v>50</v>
      </c>
      <c r="J25" s="12" t="s">
        <v>26</v>
      </c>
      <c r="K25" s="12" t="s">
        <v>27</v>
      </c>
      <c r="L25" s="16" t="s">
        <v>28</v>
      </c>
      <c r="M25" s="21">
        <v>3638.45</v>
      </c>
      <c r="N25" s="17">
        <v>6554.8</v>
      </c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5"/>
      <c r="AB25" s="5"/>
      <c r="AC25" s="5"/>
    </row>
    <row r="26" ht="42.75" spans="1:29">
      <c r="A26" s="12" t="s">
        <v>19</v>
      </c>
      <c r="B26" s="12" t="s">
        <v>19</v>
      </c>
      <c r="C26" s="13" t="s">
        <v>45</v>
      </c>
      <c r="D26" s="18" t="s">
        <v>46</v>
      </c>
      <c r="E26" s="19">
        <v>2024</v>
      </c>
      <c r="F26" s="13" t="s">
        <v>47</v>
      </c>
      <c r="G26" s="12" t="s">
        <v>49</v>
      </c>
      <c r="H26" s="24" t="s">
        <v>103</v>
      </c>
      <c r="I26" s="12" t="s">
        <v>50</v>
      </c>
      <c r="J26" s="12" t="s">
        <v>26</v>
      </c>
      <c r="K26" s="12" t="s">
        <v>27</v>
      </c>
      <c r="L26" s="16" t="s">
        <v>28</v>
      </c>
      <c r="M26" s="21">
        <v>3638.45</v>
      </c>
      <c r="N26" s="17">
        <v>6554.8</v>
      </c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5"/>
      <c r="AB26" s="5"/>
      <c r="AC26" s="5"/>
    </row>
    <row r="27" ht="42.75" spans="1:29">
      <c r="A27" s="12" t="s">
        <v>19</v>
      </c>
      <c r="B27" s="12" t="s">
        <v>19</v>
      </c>
      <c r="C27" s="13" t="s">
        <v>45</v>
      </c>
      <c r="D27" s="18" t="s">
        <v>46</v>
      </c>
      <c r="E27" s="19">
        <v>2024</v>
      </c>
      <c r="F27" s="13" t="s">
        <v>47</v>
      </c>
      <c r="G27" s="12" t="s">
        <v>49</v>
      </c>
      <c r="H27" s="24" t="s">
        <v>87</v>
      </c>
      <c r="I27" s="12" t="s">
        <v>50</v>
      </c>
      <c r="J27" s="12" t="s">
        <v>26</v>
      </c>
      <c r="K27" s="12" t="s">
        <v>27</v>
      </c>
      <c r="L27" s="16" t="s">
        <v>28</v>
      </c>
      <c r="M27" s="21">
        <v>3638.45</v>
      </c>
      <c r="N27" s="17">
        <v>6554.8</v>
      </c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5"/>
      <c r="AB27" s="5"/>
      <c r="AC27" s="5"/>
    </row>
    <row r="28" ht="42.75" spans="1:29">
      <c r="A28" s="12" t="s">
        <v>19</v>
      </c>
      <c r="B28" s="12" t="s">
        <v>19</v>
      </c>
      <c r="C28" s="13" t="s">
        <v>45</v>
      </c>
      <c r="D28" s="18" t="s">
        <v>46</v>
      </c>
      <c r="E28" s="19">
        <v>2024</v>
      </c>
      <c r="F28" s="13" t="s">
        <v>47</v>
      </c>
      <c r="G28" s="12" t="s">
        <v>49</v>
      </c>
      <c r="H28" s="24" t="s">
        <v>104</v>
      </c>
      <c r="I28" s="12" t="s">
        <v>50</v>
      </c>
      <c r="J28" s="12" t="s">
        <v>26</v>
      </c>
      <c r="K28" s="12" t="s">
        <v>27</v>
      </c>
      <c r="L28" s="16" t="s">
        <v>28</v>
      </c>
      <c r="M28" s="21">
        <v>3638.45</v>
      </c>
      <c r="N28" s="17">
        <v>6554.8</v>
      </c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5"/>
      <c r="AB28" s="5"/>
      <c r="AC28" s="5"/>
    </row>
    <row r="29" ht="42.75" spans="1:29">
      <c r="A29" s="12" t="s">
        <v>19</v>
      </c>
      <c r="B29" s="12" t="s">
        <v>19</v>
      </c>
      <c r="C29" s="13" t="s">
        <v>45</v>
      </c>
      <c r="D29" s="18" t="s">
        <v>46</v>
      </c>
      <c r="E29" s="19">
        <v>2024</v>
      </c>
      <c r="F29" s="13" t="s">
        <v>47</v>
      </c>
      <c r="G29" s="12" t="s">
        <v>49</v>
      </c>
      <c r="H29" s="24" t="s">
        <v>82</v>
      </c>
      <c r="I29" s="12" t="s">
        <v>50</v>
      </c>
      <c r="J29" s="12" t="s">
        <v>26</v>
      </c>
      <c r="K29" s="12" t="s">
        <v>27</v>
      </c>
      <c r="L29" s="16" t="s">
        <v>28</v>
      </c>
      <c r="M29" s="21">
        <v>3638.45</v>
      </c>
      <c r="N29" s="17">
        <v>6554.8</v>
      </c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5"/>
      <c r="AB29" s="5"/>
      <c r="AC29" s="5"/>
    </row>
    <row r="30" ht="42.75" spans="1:29">
      <c r="A30" s="12" t="s">
        <v>19</v>
      </c>
      <c r="B30" s="12" t="s">
        <v>19</v>
      </c>
      <c r="C30" s="13" t="s">
        <v>45</v>
      </c>
      <c r="D30" s="18" t="s">
        <v>46</v>
      </c>
      <c r="E30" s="19">
        <v>2024</v>
      </c>
      <c r="F30" s="13" t="s">
        <v>47</v>
      </c>
      <c r="G30" s="12" t="s">
        <v>49</v>
      </c>
      <c r="H30" s="24" t="s">
        <v>83</v>
      </c>
      <c r="I30" s="12" t="s">
        <v>50</v>
      </c>
      <c r="J30" s="12" t="s">
        <v>26</v>
      </c>
      <c r="K30" s="12" t="s">
        <v>27</v>
      </c>
      <c r="L30" s="16" t="s">
        <v>28</v>
      </c>
      <c r="M30" s="21">
        <v>3638.45</v>
      </c>
      <c r="N30" s="17">
        <v>6554.8</v>
      </c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5"/>
      <c r="AB30" s="5"/>
      <c r="AC30" s="5"/>
    </row>
    <row r="31" ht="42.75" spans="1:29">
      <c r="A31" s="12" t="s">
        <v>19</v>
      </c>
      <c r="B31" s="12" t="s">
        <v>19</v>
      </c>
      <c r="C31" s="13" t="s">
        <v>45</v>
      </c>
      <c r="D31" s="18" t="s">
        <v>46</v>
      </c>
      <c r="E31" s="19">
        <v>2024</v>
      </c>
      <c r="F31" s="13" t="s">
        <v>47</v>
      </c>
      <c r="G31" s="12" t="s">
        <v>49</v>
      </c>
      <c r="H31" s="24" t="s">
        <v>84</v>
      </c>
      <c r="I31" s="12" t="s">
        <v>50</v>
      </c>
      <c r="J31" s="12" t="s">
        <v>26</v>
      </c>
      <c r="K31" s="12" t="s">
        <v>27</v>
      </c>
      <c r="L31" s="16" t="s">
        <v>28</v>
      </c>
      <c r="M31" s="21">
        <v>3638.45</v>
      </c>
      <c r="N31" s="17">
        <v>6554.8</v>
      </c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5"/>
      <c r="AB31" s="5"/>
      <c r="AC31" s="5"/>
    </row>
    <row r="32" ht="42.75" spans="1:29">
      <c r="A32" s="12" t="s">
        <v>19</v>
      </c>
      <c r="B32" s="12" t="s">
        <v>19</v>
      </c>
      <c r="C32" s="13" t="s">
        <v>45</v>
      </c>
      <c r="D32" s="18" t="s">
        <v>46</v>
      </c>
      <c r="E32" s="19">
        <v>2024</v>
      </c>
      <c r="F32" s="13" t="s">
        <v>47</v>
      </c>
      <c r="G32" s="12" t="s">
        <v>49</v>
      </c>
      <c r="H32" s="24" t="s">
        <v>58</v>
      </c>
      <c r="I32" s="12" t="s">
        <v>50</v>
      </c>
      <c r="J32" s="12" t="s">
        <v>26</v>
      </c>
      <c r="K32" s="12" t="s">
        <v>27</v>
      </c>
      <c r="L32" s="16" t="s">
        <v>28</v>
      </c>
      <c r="M32" s="21">
        <v>3638.45</v>
      </c>
      <c r="N32" s="17">
        <v>6554.8</v>
      </c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5"/>
      <c r="AB32" s="5"/>
      <c r="AC32" s="5"/>
    </row>
    <row r="33" ht="42.75" spans="1:29">
      <c r="A33" s="12" t="s">
        <v>19</v>
      </c>
      <c r="B33" s="12" t="s">
        <v>19</v>
      </c>
      <c r="C33" s="13" t="s">
        <v>45</v>
      </c>
      <c r="D33" s="18" t="s">
        <v>46</v>
      </c>
      <c r="E33" s="19">
        <v>2024</v>
      </c>
      <c r="F33" s="13" t="s">
        <v>47</v>
      </c>
      <c r="G33" s="12" t="s">
        <v>49</v>
      </c>
      <c r="H33" s="20" t="s">
        <v>102</v>
      </c>
      <c r="I33" s="12" t="s">
        <v>50</v>
      </c>
      <c r="J33" s="12" t="s">
        <v>26</v>
      </c>
      <c r="K33" s="12" t="s">
        <v>27</v>
      </c>
      <c r="L33" s="16" t="s">
        <v>28</v>
      </c>
      <c r="M33" s="21">
        <v>3638.45</v>
      </c>
      <c r="N33" s="17">
        <v>6554.8</v>
      </c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5"/>
      <c r="AB33" s="5"/>
      <c r="AC33" s="5"/>
    </row>
    <row r="34" ht="42.75" spans="1:29">
      <c r="A34" s="12" t="s">
        <v>19</v>
      </c>
      <c r="B34" s="12" t="s">
        <v>19</v>
      </c>
      <c r="C34" s="13" t="s">
        <v>45</v>
      </c>
      <c r="D34" s="18" t="s">
        <v>46</v>
      </c>
      <c r="E34" s="19">
        <v>2024</v>
      </c>
      <c r="F34" s="13" t="s">
        <v>47</v>
      </c>
      <c r="G34" s="12" t="s">
        <v>49</v>
      </c>
      <c r="H34" s="13"/>
      <c r="I34" s="12" t="s">
        <v>50</v>
      </c>
      <c r="J34" s="12" t="s">
        <v>26</v>
      </c>
      <c r="K34" s="12" t="s">
        <v>27</v>
      </c>
      <c r="L34" s="16" t="s">
        <v>28</v>
      </c>
      <c r="M34" s="21">
        <v>3638.45</v>
      </c>
      <c r="N34" s="17">
        <v>6554.8</v>
      </c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5"/>
      <c r="AB34" s="5"/>
      <c r="AC34" s="5"/>
    </row>
    <row r="35" ht="42.75" spans="1:29">
      <c r="A35" s="12" t="s">
        <v>19</v>
      </c>
      <c r="B35" s="12" t="s">
        <v>19</v>
      </c>
      <c r="C35" s="13" t="s">
        <v>45</v>
      </c>
      <c r="D35" s="18" t="s">
        <v>46</v>
      </c>
      <c r="E35" s="19">
        <v>2024</v>
      </c>
      <c r="F35" s="13" t="s">
        <v>47</v>
      </c>
      <c r="G35" s="12" t="s">
        <v>49</v>
      </c>
      <c r="H35" s="13"/>
      <c r="I35" s="12" t="s">
        <v>50</v>
      </c>
      <c r="J35" s="12" t="s">
        <v>26</v>
      </c>
      <c r="K35" s="12" t="s">
        <v>27</v>
      </c>
      <c r="L35" s="16" t="s">
        <v>28</v>
      </c>
      <c r="M35" s="21">
        <v>3638.45</v>
      </c>
      <c r="N35" s="17">
        <v>6554.8</v>
      </c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5"/>
      <c r="AB35" s="5"/>
      <c r="AC35" s="5"/>
    </row>
    <row r="36" customHeight="1" spans="1:29">
      <c r="A36" s="25" t="s">
        <v>60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5"/>
      <c r="AB36" s="5"/>
      <c r="AC36" s="5"/>
    </row>
    <row r="37" customHeight="1" spans="1:29">
      <c r="A37" s="27" t="s">
        <v>61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3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5"/>
      <c r="AB37" s="5"/>
      <c r="AC37" s="5"/>
    </row>
    <row r="38" customHeight="1" spans="1:29">
      <c r="A38" s="28" t="s">
        <v>62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3"/>
      <c r="M38" s="5"/>
      <c r="N38" s="29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</row>
    <row r="39" customHeight="1" spans="1:29">
      <c r="A39" s="28" t="s">
        <v>63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3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</row>
    <row r="40" customHeight="1" spans="1:29">
      <c r="A40" s="28" t="s">
        <v>64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3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</row>
    <row r="41" customHeight="1" spans="1:29">
      <c r="A41" s="28" t="s">
        <v>65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3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</row>
    <row r="42" customHeight="1" spans="1:29">
      <c r="A42" s="28" t="s">
        <v>66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3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</row>
    <row r="43" customHeight="1" spans="1:29">
      <c r="A43" s="28" t="s">
        <v>67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3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</row>
    <row r="44" customHeight="1" spans="1:29">
      <c r="A44" s="28" t="s">
        <v>68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3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</row>
    <row r="45" customHeight="1" spans="1:29">
      <c r="A45" s="28" t="s">
        <v>69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3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</row>
    <row r="46" customHeight="1" spans="1:29">
      <c r="A46" s="28" t="s">
        <v>70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3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</row>
    <row r="47" customHeight="1" spans="1:29">
      <c r="A47" s="28" t="s">
        <v>71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3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</row>
    <row r="48" customHeight="1" spans="1:29">
      <c r="A48" s="28" t="s">
        <v>72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3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</row>
    <row r="49" customHeight="1" spans="1:29">
      <c r="A49" s="28" t="s">
        <v>73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3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</row>
    <row r="50" customHeight="1" spans="1:29">
      <c r="A50" s="28" t="s">
        <v>74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3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</row>
    <row r="51" customHeight="1" spans="1:29">
      <c r="A51" s="28" t="s">
        <v>75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3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</row>
    <row r="52" ht="15.75" customHeight="1" spans="1:29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</row>
    <row r="53" ht="15.75" customHeight="1" spans="1:29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</row>
    <row r="54" ht="15.75" customHeight="1" spans="1:29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</row>
    <row r="55" ht="15.75" customHeight="1" spans="1:29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</row>
    <row r="56" ht="15.75" customHeight="1" spans="1:29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</row>
    <row r="57" ht="15.75" customHeight="1" spans="1:29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</row>
    <row r="58" ht="15.75" customHeight="1" spans="1:29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</row>
    <row r="59" ht="15.75" customHeight="1" spans="1:29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</row>
    <row r="60" ht="15.75" customHeight="1" spans="1:29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</row>
    <row r="61" ht="15.75" customHeight="1" spans="1:29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</row>
    <row r="62" ht="15.75" customHeight="1" spans="1:29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</row>
    <row r="63" ht="15.75" customHeight="1" spans="1:29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 ht="15.75" customHeight="1" spans="1:29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 ht="15.75" customHeight="1" spans="1:29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</row>
    <row r="66" ht="15.75" customHeight="1" spans="1:29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</row>
    <row r="67" ht="15.75" customHeight="1" spans="1:29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 ht="15.75" customHeight="1" spans="1:29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 ht="15.75" customHeight="1" spans="1:2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 ht="15.75" customHeight="1" spans="1:29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 ht="15.75" customHeight="1" spans="1:29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ht="15.75" customHeight="1" spans="1:29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ht="15.75" customHeight="1" spans="1:29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 ht="15.75" customHeight="1" spans="1:29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ht="15.75" customHeight="1" spans="1:29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</row>
    <row r="76" ht="15.75" customHeight="1" spans="1:29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ht="15.75" customHeight="1" spans="1:29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 ht="15.75" customHeight="1" spans="1:29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 ht="15.75" customHeight="1" spans="1:29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 ht="15.75" customHeight="1" spans="1:29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 ht="15.75" customHeight="1" spans="1:29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</row>
    <row r="82" ht="15.75" customHeight="1" spans="1:29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</row>
    <row r="83" ht="15.75" customHeight="1" spans="1:29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</row>
    <row r="84" ht="15.75" customHeight="1" spans="1:29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</row>
    <row r="85" ht="15.75" customHeight="1" spans="1:29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</row>
    <row r="86" ht="15.75" customHeight="1" spans="1:29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</row>
    <row r="87" ht="15.75" customHeight="1" spans="1:29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 ht="15.75" customHeight="1" spans="1:29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</row>
    <row r="89" ht="15.75" customHeight="1" spans="1:2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</row>
    <row r="90" ht="15.75" customHeight="1" spans="1:29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</row>
    <row r="91" ht="15.75" customHeight="1" spans="1:29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</row>
    <row r="92" ht="15.75" customHeight="1" spans="1:29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</row>
    <row r="93" ht="15.75" customHeight="1" spans="1:29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</row>
    <row r="94" ht="15.75" customHeight="1" spans="1:29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</row>
    <row r="95" ht="15.75" customHeight="1" spans="1:29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</row>
    <row r="96" ht="15.75" customHeight="1" spans="1:29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</row>
    <row r="97" ht="15.75" customHeight="1" spans="1:29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</row>
    <row r="98" ht="15.75" customHeight="1" spans="1:29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</row>
    <row r="99" ht="15.75" customHeight="1" spans="1:2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</row>
    <row r="100" ht="15.75" customHeight="1" spans="1:29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</row>
    <row r="101" ht="15.75" customHeight="1" spans="1:29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</row>
    <row r="102" ht="15.75" customHeight="1" spans="1:29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</row>
    <row r="103" ht="15.75" customHeight="1" spans="1:29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</row>
    <row r="104" ht="15.75" customHeight="1" spans="1:29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</row>
    <row r="105" ht="15.75" customHeight="1" spans="1:29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</row>
    <row r="106" ht="15.75" customHeight="1" spans="1:29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</row>
    <row r="107" ht="15.75" customHeight="1" spans="1:29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</row>
    <row r="108" ht="15.75" customHeight="1" spans="1:29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</row>
    <row r="109" ht="15.75" customHeight="1" spans="1:2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</row>
    <row r="110" ht="15.75" customHeight="1" spans="1:29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</row>
    <row r="111" ht="15.75" customHeight="1" spans="1:29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</row>
    <row r="112" ht="15.75" customHeight="1" spans="1:29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</row>
    <row r="113" ht="15.75" customHeight="1" spans="1:29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</row>
    <row r="114" ht="15.75" customHeight="1" spans="1:29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</row>
    <row r="115" ht="15.75" customHeight="1" spans="1:29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</row>
    <row r="116" ht="15.75" customHeight="1" spans="1:29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</row>
    <row r="117" ht="15.75" customHeight="1" spans="1:29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</row>
    <row r="118" ht="15.75" customHeight="1" spans="1:29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</row>
    <row r="119" ht="15.75" customHeight="1" spans="1:2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</row>
    <row r="120" ht="15.75" customHeight="1" spans="1:29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</row>
    <row r="121" ht="15.75" customHeight="1" spans="1:29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</row>
    <row r="122" ht="15.75" customHeight="1" spans="1:29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</row>
    <row r="123" ht="15.75" customHeight="1" spans="1:29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</row>
    <row r="124" ht="15.75" customHeight="1" spans="1:29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</row>
    <row r="125" ht="15.75" customHeight="1" spans="1:29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</row>
    <row r="126" ht="15.75" customHeight="1" spans="1:29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</row>
    <row r="127" ht="15.75" customHeight="1" spans="1:29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</row>
    <row r="128" ht="15.75" customHeight="1" spans="1:29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</row>
    <row r="129" ht="15.75" customHeight="1" spans="1:2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</row>
    <row r="130" ht="15.75" customHeight="1" spans="1:29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</row>
    <row r="131" ht="15.75" customHeight="1" spans="1:29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</row>
    <row r="132" ht="15.75" customHeight="1" spans="1:29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</row>
    <row r="133" ht="15.75" customHeight="1" spans="1:29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</row>
    <row r="134" ht="15.75" customHeight="1" spans="1:29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</row>
    <row r="135" ht="15.75" customHeight="1" spans="1:29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</row>
    <row r="136" ht="15.75" customHeight="1" spans="1:29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</row>
    <row r="137" ht="15.75" customHeight="1" spans="1:29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</row>
    <row r="138" ht="15.75" customHeight="1" spans="1:29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</row>
    <row r="139" ht="15.75" customHeight="1" spans="1:2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</row>
    <row r="140" ht="15.75" customHeight="1" spans="1:29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</row>
    <row r="141" ht="15.75" customHeight="1" spans="1:29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</row>
    <row r="142" ht="15.75" customHeight="1" spans="1:29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</row>
    <row r="143" ht="15.75" customHeight="1" spans="1:29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</row>
    <row r="144" ht="15.75" customHeight="1" spans="1:29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</row>
    <row r="145" ht="15.75" customHeight="1" spans="1:29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</row>
    <row r="146" ht="15.75" customHeight="1" spans="1:29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</row>
    <row r="147" ht="15.75" customHeight="1" spans="1:29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</row>
    <row r="148" ht="15.75" customHeight="1" spans="1:29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</row>
    <row r="149" ht="15.75" customHeight="1" spans="1:2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</row>
    <row r="150" ht="15.75" customHeight="1" spans="1:29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</row>
    <row r="151" ht="15.75" customHeight="1" spans="1:29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</row>
    <row r="152" ht="15.75" customHeight="1" spans="1:29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</row>
    <row r="153" ht="15.75" customHeight="1" spans="1:29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</row>
    <row r="154" ht="15.75" customHeight="1" spans="1:29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</row>
    <row r="155" ht="15.75" customHeight="1" spans="1:29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</row>
    <row r="156" ht="15.75" customHeight="1" spans="1:29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</row>
    <row r="157" ht="15.75" customHeight="1" spans="1:29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</row>
    <row r="158" ht="15.75" customHeight="1" spans="1:29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</row>
    <row r="159" ht="15.75" customHeight="1" spans="1:2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</row>
    <row r="160" ht="15.75" customHeight="1" spans="1:29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</row>
    <row r="161" ht="15.75" customHeight="1" spans="1:29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</row>
    <row r="162" ht="15.75" customHeight="1" spans="1:29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</row>
    <row r="163" ht="15.75" customHeight="1" spans="1:29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</row>
    <row r="164" ht="15.75" customHeight="1" spans="1:29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</row>
    <row r="165" ht="15.75" customHeight="1" spans="1:29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</row>
    <row r="166" ht="15.75" customHeight="1" spans="1:29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</row>
    <row r="167" ht="15.75" customHeight="1" spans="1:29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</row>
    <row r="168" ht="15.75" customHeight="1" spans="1:29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</row>
    <row r="169" ht="15.75" customHeight="1" spans="1:29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</row>
    <row r="170" ht="15.75" customHeight="1" spans="1:29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</row>
    <row r="171" ht="15.75" customHeight="1" spans="1:29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</row>
    <row r="172" ht="15.75" customHeight="1" spans="1:29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</row>
    <row r="173" ht="15.75" customHeight="1" spans="1:29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</row>
    <row r="174" ht="15.75" customHeight="1" spans="1:29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</row>
    <row r="175" ht="15.75" customHeight="1" spans="1:29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</row>
    <row r="176" ht="15.75" customHeight="1" spans="1:29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</row>
    <row r="177" ht="15.75" customHeight="1" spans="1:29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</row>
    <row r="178" ht="15.75" customHeight="1" spans="1:29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</row>
    <row r="179" ht="15.75" customHeight="1" spans="1:29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</row>
    <row r="180" ht="15.75" customHeight="1" spans="1:29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</row>
    <row r="181" ht="15.75" customHeight="1" spans="1:29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</row>
    <row r="182" ht="15.75" customHeight="1" spans="1:29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</row>
    <row r="183" ht="15.75" customHeight="1" spans="1:29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</row>
    <row r="184" ht="15.75" customHeight="1" spans="1:29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</row>
    <row r="185" ht="15.75" customHeight="1" spans="1:29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</row>
    <row r="186" ht="15.75" customHeight="1" spans="1:29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</row>
    <row r="187" ht="15.75" customHeight="1" spans="1:29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</row>
    <row r="188" ht="15.75" customHeight="1" spans="1:29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</row>
    <row r="189" ht="15.75" customHeight="1" spans="1:29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</row>
    <row r="190" ht="15.75" customHeight="1" spans="1:29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</row>
    <row r="191" ht="15.75" customHeight="1" spans="1:29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</row>
    <row r="192" ht="15.75" customHeight="1" spans="1:29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</row>
    <row r="193" ht="15.75" customHeight="1" spans="1:29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</row>
    <row r="194" ht="15.75" customHeight="1" spans="1:29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</row>
    <row r="195" ht="15.75" customHeight="1" spans="1:29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</row>
    <row r="196" ht="15.75" customHeight="1" spans="1:29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</row>
    <row r="197" ht="15.75" customHeight="1" spans="1:29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</row>
    <row r="198" ht="15.75" customHeight="1" spans="1:29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</row>
    <row r="199" ht="15.75" customHeight="1" spans="1:29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</row>
    <row r="200" ht="15.75" customHeight="1" spans="1:29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</row>
    <row r="201" ht="15.75" customHeight="1" spans="1:29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</row>
    <row r="202" ht="15.75" customHeight="1" spans="1:29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</row>
    <row r="203" ht="15.75" customHeight="1" spans="1:29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</row>
    <row r="204" ht="15.75" customHeight="1" spans="1:29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</row>
    <row r="205" ht="15.75" customHeight="1" spans="1:29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</row>
    <row r="206" ht="15.75" customHeight="1" spans="1:29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</row>
    <row r="207" ht="15.75" customHeight="1" spans="1:29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</row>
    <row r="208" ht="15.75" customHeight="1" spans="1:29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</row>
    <row r="209" ht="15.75" customHeight="1" spans="1:29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</row>
    <row r="210" ht="15.75" customHeight="1" spans="1:29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</row>
    <row r="211" ht="15.75" customHeight="1" spans="1:29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</row>
    <row r="212" ht="15.75" customHeight="1" spans="1:29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</row>
    <row r="213" ht="15.75" customHeight="1" spans="1:29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</row>
    <row r="214" ht="15.75" customHeight="1" spans="1:29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</row>
    <row r="215" ht="15.75" customHeight="1" spans="1:29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</row>
    <row r="216" ht="15.75" customHeight="1" spans="1:29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</row>
    <row r="217" ht="15.75" customHeight="1" spans="1:29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</row>
    <row r="218" ht="15.75" customHeight="1" spans="1:29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</row>
    <row r="219" ht="15.75" customHeight="1" spans="1:29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</row>
    <row r="220" ht="15.75" customHeight="1" spans="1:29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</row>
    <row r="221" ht="15.75" customHeight="1" spans="1:29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</row>
    <row r="222" ht="15.75" customHeight="1" spans="1:29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</row>
    <row r="223" ht="15.75" customHeight="1" spans="1:29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</row>
    <row r="224" ht="15.75" customHeight="1" spans="1:29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</row>
    <row r="225" ht="15.75" customHeight="1" spans="1:29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</row>
    <row r="226" ht="15.75" customHeight="1" spans="1:29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</row>
    <row r="227" ht="15.75" customHeight="1" spans="1:29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</row>
    <row r="228" ht="15.75" customHeight="1" spans="1:29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</row>
    <row r="229" ht="15.75" customHeight="1" spans="1:29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</row>
    <row r="230" ht="15.75" customHeight="1" spans="1:29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</row>
    <row r="231" ht="15.75" customHeight="1" spans="1:29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</row>
    <row r="232" ht="15.75" customHeight="1" spans="1:29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</row>
    <row r="233" ht="15.75" customHeight="1" spans="1:29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</row>
    <row r="234" ht="15.75" customHeight="1" spans="1:29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</row>
    <row r="235" ht="15.75" customHeight="1" spans="1:29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</row>
    <row r="236" ht="15.75" customHeight="1" spans="1:29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</row>
    <row r="237" ht="15.75" customHeight="1" spans="1:29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</row>
    <row r="238" ht="15.75" customHeight="1" spans="1:29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</row>
    <row r="239" ht="15.75" customHeight="1" spans="1:29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</row>
    <row r="240" ht="15.75" customHeight="1" spans="1:29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</row>
    <row r="241" ht="15.75" customHeight="1" spans="1:29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</row>
    <row r="242" ht="15.75" customHeight="1" spans="1:29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</row>
    <row r="243" ht="15.75" customHeight="1" spans="1:29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</row>
    <row r="244" ht="15.75" customHeight="1" spans="1:29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</row>
    <row r="245" ht="15.75" customHeight="1" spans="1:29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</row>
    <row r="246" ht="15.75" customHeight="1" spans="1:29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</row>
    <row r="247" ht="15.75" customHeight="1" spans="1:29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</row>
    <row r="248" ht="15.75" customHeight="1" spans="1:29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</row>
    <row r="249" ht="15.75" customHeight="1" spans="1:29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</row>
    <row r="250" ht="15.75" customHeight="1" spans="1:29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</row>
    <row r="251" ht="15.75" customHeight="1" spans="1:29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</row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</sheetData>
  <mergeCells count="21">
    <mergeCell ref="B1:N1"/>
    <mergeCell ref="B2:N2"/>
    <mergeCell ref="B3:N3"/>
    <mergeCell ref="A4:B4"/>
    <mergeCell ref="C4:N4"/>
    <mergeCell ref="A36:N36"/>
    <mergeCell ref="A37:L37"/>
    <mergeCell ref="A38:L38"/>
    <mergeCell ref="A39:L39"/>
    <mergeCell ref="A40:L40"/>
    <mergeCell ref="A41:L41"/>
    <mergeCell ref="A42:L42"/>
    <mergeCell ref="A43:L43"/>
    <mergeCell ref="A44:L44"/>
    <mergeCell ref="A45:L45"/>
    <mergeCell ref="A46:L46"/>
    <mergeCell ref="A47:L47"/>
    <mergeCell ref="A48:L48"/>
    <mergeCell ref="A49:L49"/>
    <mergeCell ref="A50:L50"/>
    <mergeCell ref="A51:L51"/>
  </mergeCells>
  <dataValidations count="3">
    <dataValidation type="list" allowBlank="1" sqref="K8 K9 K10 K11 K12 K13 K14 K15 K16 K17 K18 K19 K20 K21 K22 K23 K24 K25 K26 K27 K28 K29 K30 K31 K32 K33 K34 K35 K6:K7">
      <formula1>"40H/SEMANA,44H/SEMANA,12H/DIA,24H/DIA"</formula1>
    </dataValidation>
    <dataValidation type="list" allowBlank="1" sqref="L8 L9 L10 L11 L12 L13 L14 L15 L16 L17 L18 L19 L20 L21 L22 L23 L24 L25 L26 L27 L28 L29 L30 L31 L32 L33 L34 L35 L6:L7">
      <formula1>"DIURNO,NOTURNO"</formula1>
    </dataValidation>
    <dataValidation type="decimal" operator="greaterThan" allowBlank="1" sqref="M8">
      <formula1>0</formula1>
    </dataValidation>
  </dataValidations>
  <pageMargins left="0.511805555555555" right="0.511805555555555" top="0.7875" bottom="0.7875" header="0" footer="0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023"/>
  <sheetViews>
    <sheetView tabSelected="1" topLeftCell="A11" workbookViewId="0">
      <selection activeCell="F31" sqref="F31"/>
    </sheetView>
  </sheetViews>
  <sheetFormatPr defaultColWidth="14.4285714285714" defaultRowHeight="15" customHeight="1"/>
  <cols>
    <col min="1" max="1" width="22.5714285714286" customWidth="1"/>
    <col min="2" max="2" width="17.1428571428571" customWidth="1"/>
    <col min="3" max="3" width="37.5714285714286" customWidth="1"/>
    <col min="4" max="4" width="18.1428571428571" customWidth="1"/>
    <col min="5" max="5" width="17.7142857142857" customWidth="1"/>
    <col min="6" max="6" width="50" customWidth="1"/>
    <col min="7" max="7" width="23.2857142857143" customWidth="1"/>
    <col min="8" max="8" width="17.2857142857143" customWidth="1"/>
    <col min="9" max="9" width="43.8571428571429" customWidth="1"/>
    <col min="10" max="10" width="22.7142857142857" customWidth="1"/>
    <col min="11" max="11" width="19.4285714285714" customWidth="1"/>
    <col min="12" max="12" width="15" customWidth="1"/>
    <col min="13" max="13" width="19" customWidth="1"/>
    <col min="14" max="14" width="18.4285714285714" customWidth="1"/>
    <col min="15" max="29" width="8.57142857142857" customWidth="1"/>
  </cols>
  <sheetData>
    <row r="1" customHeight="1" spans="1:29">
      <c r="A1" s="39" t="s">
        <v>88</v>
      </c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5"/>
      <c r="AB1" s="5"/>
      <c r="AC1" s="5"/>
    </row>
    <row r="2" ht="14.25" customHeight="1" spans="1:29">
      <c r="A2" s="1"/>
      <c r="B2" s="1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/>
      <c r="AB2" s="5"/>
      <c r="AC2" s="5"/>
    </row>
    <row r="3" ht="21" customHeight="1" spans="1:29">
      <c r="A3" s="1"/>
      <c r="B3" s="1" t="s">
        <v>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  <c r="AB3" s="5"/>
      <c r="AC3" s="5"/>
    </row>
    <row r="4" customHeight="1" spans="1:29">
      <c r="A4" s="6" t="s">
        <v>105</v>
      </c>
      <c r="B4" s="3"/>
      <c r="C4" s="7" t="s">
        <v>4</v>
      </c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</row>
    <row r="5" ht="30" customHeight="1" spans="1:29">
      <c r="A5" s="9" t="s">
        <v>5</v>
      </c>
      <c r="B5" s="9" t="s">
        <v>6</v>
      </c>
      <c r="C5" s="9" t="s">
        <v>7</v>
      </c>
      <c r="D5" s="10" t="s">
        <v>8</v>
      </c>
      <c r="E5" s="10" t="s">
        <v>9</v>
      </c>
      <c r="F5" s="9" t="s">
        <v>10</v>
      </c>
      <c r="G5" s="9" t="s">
        <v>12</v>
      </c>
      <c r="H5" s="9" t="s">
        <v>13</v>
      </c>
      <c r="I5" s="11" t="s">
        <v>11</v>
      </c>
      <c r="J5" s="9" t="s">
        <v>14</v>
      </c>
      <c r="K5" s="9" t="s">
        <v>15</v>
      </c>
      <c r="L5" s="9" t="s">
        <v>16</v>
      </c>
      <c r="M5" s="9" t="s">
        <v>17</v>
      </c>
      <c r="N5" s="9" t="s">
        <v>18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5"/>
      <c r="AC5" s="5"/>
    </row>
    <row r="6" ht="85.5" spans="1:29">
      <c r="A6" s="12" t="s">
        <v>19</v>
      </c>
      <c r="B6" s="12" t="s">
        <v>19</v>
      </c>
      <c r="C6" s="13" t="s">
        <v>20</v>
      </c>
      <c r="D6" s="14" t="s">
        <v>21</v>
      </c>
      <c r="E6" s="12">
        <v>2021</v>
      </c>
      <c r="F6" s="13" t="s">
        <v>22</v>
      </c>
      <c r="G6" s="12" t="s">
        <v>24</v>
      </c>
      <c r="H6" s="12" t="s">
        <v>25</v>
      </c>
      <c r="I6" s="15" t="s">
        <v>23</v>
      </c>
      <c r="J6" s="12" t="s">
        <v>26</v>
      </c>
      <c r="K6" s="12" t="s">
        <v>27</v>
      </c>
      <c r="L6" s="16" t="s">
        <v>28</v>
      </c>
      <c r="M6" s="17">
        <v>1412</v>
      </c>
      <c r="N6" s="17">
        <v>2828.73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5"/>
      <c r="AB6" s="5"/>
      <c r="AC6" s="5"/>
    </row>
    <row r="7" ht="30" spans="1:29">
      <c r="A7" s="12" t="s">
        <v>19</v>
      </c>
      <c r="B7" s="12" t="s">
        <v>19</v>
      </c>
      <c r="C7" s="13" t="s">
        <v>29</v>
      </c>
      <c r="D7" s="18" t="s">
        <v>30</v>
      </c>
      <c r="E7" s="19">
        <v>2023</v>
      </c>
      <c r="F7" s="13" t="s">
        <v>31</v>
      </c>
      <c r="G7" s="12" t="s">
        <v>33</v>
      </c>
      <c r="H7" s="12" t="s">
        <v>34</v>
      </c>
      <c r="I7" s="20" t="s">
        <v>100</v>
      </c>
      <c r="J7" s="12" t="s">
        <v>26</v>
      </c>
      <c r="K7" s="12" t="s">
        <v>27</v>
      </c>
      <c r="L7" s="16" t="s">
        <v>28</v>
      </c>
      <c r="M7" s="21">
        <v>1422</v>
      </c>
      <c r="N7" s="17">
        <v>2614.89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5"/>
      <c r="AB7" s="5"/>
      <c r="AC7" s="5"/>
    </row>
    <row r="8" ht="90" spans="1:29">
      <c r="A8" s="12" t="s">
        <v>19</v>
      </c>
      <c r="B8" s="12" t="s">
        <v>19</v>
      </c>
      <c r="C8" s="13" t="s">
        <v>35</v>
      </c>
      <c r="D8" s="18" t="s">
        <v>90</v>
      </c>
      <c r="E8" s="19">
        <v>2025</v>
      </c>
      <c r="F8" s="22" t="s">
        <v>91</v>
      </c>
      <c r="G8" s="22" t="s">
        <v>92</v>
      </c>
      <c r="H8" s="12" t="s">
        <v>40</v>
      </c>
      <c r="I8" s="23" t="s">
        <v>93</v>
      </c>
      <c r="J8" s="12" t="s">
        <v>26</v>
      </c>
      <c r="K8" s="12" t="s">
        <v>27</v>
      </c>
      <c r="L8" s="12" t="s">
        <v>28</v>
      </c>
      <c r="M8" s="17">
        <v>2931.3</v>
      </c>
      <c r="N8" s="17">
        <v>5154.87</v>
      </c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5"/>
      <c r="AB8" s="5"/>
      <c r="AC8" s="5"/>
    </row>
    <row r="9" ht="42.75" spans="1:29">
      <c r="A9" s="12" t="s">
        <v>19</v>
      </c>
      <c r="B9" s="12" t="s">
        <v>19</v>
      </c>
      <c r="C9" s="13" t="s">
        <v>45</v>
      </c>
      <c r="D9" s="18" t="s">
        <v>46</v>
      </c>
      <c r="E9" s="19">
        <v>2024</v>
      </c>
      <c r="F9" s="13" t="s">
        <v>47</v>
      </c>
      <c r="G9" s="12" t="s">
        <v>49</v>
      </c>
      <c r="H9" s="12" t="s">
        <v>50</v>
      </c>
      <c r="I9" s="24" t="s">
        <v>107</v>
      </c>
      <c r="J9" s="12" t="s">
        <v>26</v>
      </c>
      <c r="K9" s="12" t="s">
        <v>27</v>
      </c>
      <c r="L9" s="16" t="s">
        <v>28</v>
      </c>
      <c r="M9" s="21">
        <v>3638.45</v>
      </c>
      <c r="N9" s="17">
        <v>6554.8</v>
      </c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5"/>
      <c r="AB9" s="5"/>
      <c r="AC9" s="5"/>
    </row>
    <row r="10" ht="42.75" spans="1:29">
      <c r="A10" s="12" t="s">
        <v>19</v>
      </c>
      <c r="B10" s="12" t="s">
        <v>19</v>
      </c>
      <c r="C10" s="13" t="s">
        <v>45</v>
      </c>
      <c r="D10" s="18" t="s">
        <v>46</v>
      </c>
      <c r="E10" s="19">
        <v>2024</v>
      </c>
      <c r="F10" s="13" t="s">
        <v>47</v>
      </c>
      <c r="G10" s="12" t="s">
        <v>49</v>
      </c>
      <c r="H10" s="12" t="s">
        <v>50</v>
      </c>
      <c r="I10" s="24" t="s">
        <v>51</v>
      </c>
      <c r="J10" s="12" t="s">
        <v>26</v>
      </c>
      <c r="K10" s="12" t="s">
        <v>27</v>
      </c>
      <c r="L10" s="16" t="s">
        <v>28</v>
      </c>
      <c r="M10" s="21">
        <v>3638.45</v>
      </c>
      <c r="N10" s="17">
        <v>6554.8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5"/>
      <c r="AB10" s="5"/>
      <c r="AC10" s="5"/>
    </row>
    <row r="11" ht="42.75" spans="1:29">
      <c r="A11" s="12" t="s">
        <v>19</v>
      </c>
      <c r="B11" s="12" t="s">
        <v>19</v>
      </c>
      <c r="C11" s="13" t="s">
        <v>45</v>
      </c>
      <c r="D11" s="18" t="s">
        <v>46</v>
      </c>
      <c r="E11" s="19">
        <v>2024</v>
      </c>
      <c r="F11" s="13" t="s">
        <v>47</v>
      </c>
      <c r="G11" s="12" t="s">
        <v>49</v>
      </c>
      <c r="H11" s="12" t="s">
        <v>50</v>
      </c>
      <c r="I11" s="24" t="s">
        <v>48</v>
      </c>
      <c r="J11" s="12" t="s">
        <v>26</v>
      </c>
      <c r="K11" s="12" t="s">
        <v>27</v>
      </c>
      <c r="L11" s="16" t="s">
        <v>28</v>
      </c>
      <c r="M11" s="21">
        <v>3638.45</v>
      </c>
      <c r="N11" s="17">
        <v>6554.8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5"/>
      <c r="AB11" s="5"/>
      <c r="AC11" s="5"/>
    </row>
    <row r="12" ht="42.75" spans="1:29">
      <c r="A12" s="12" t="s">
        <v>19</v>
      </c>
      <c r="B12" s="12" t="s">
        <v>19</v>
      </c>
      <c r="C12" s="13" t="s">
        <v>45</v>
      </c>
      <c r="D12" s="18" t="s">
        <v>46</v>
      </c>
      <c r="E12" s="19">
        <v>2024</v>
      </c>
      <c r="F12" s="13" t="s">
        <v>47</v>
      </c>
      <c r="G12" s="12" t="s">
        <v>49</v>
      </c>
      <c r="H12" s="12" t="s">
        <v>50</v>
      </c>
      <c r="I12" s="24" t="s">
        <v>78</v>
      </c>
      <c r="J12" s="12" t="s">
        <v>26</v>
      </c>
      <c r="K12" s="12" t="s">
        <v>27</v>
      </c>
      <c r="L12" s="16" t="s">
        <v>28</v>
      </c>
      <c r="M12" s="21">
        <v>3638.45</v>
      </c>
      <c r="N12" s="17">
        <v>6554.8</v>
      </c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5"/>
      <c r="AB12" s="5"/>
      <c r="AC12" s="5"/>
    </row>
    <row r="13" ht="42.75" spans="1:29">
      <c r="A13" s="12" t="s">
        <v>19</v>
      </c>
      <c r="B13" s="12" t="s">
        <v>19</v>
      </c>
      <c r="C13" s="13" t="s">
        <v>45</v>
      </c>
      <c r="D13" s="18" t="s">
        <v>46</v>
      </c>
      <c r="E13" s="19">
        <v>2024</v>
      </c>
      <c r="F13" s="13" t="s">
        <v>47</v>
      </c>
      <c r="G13" s="12" t="s">
        <v>49</v>
      </c>
      <c r="H13" s="12" t="s">
        <v>50</v>
      </c>
      <c r="I13" s="24" t="s">
        <v>52</v>
      </c>
      <c r="J13" s="12" t="s">
        <v>26</v>
      </c>
      <c r="K13" s="12" t="s">
        <v>27</v>
      </c>
      <c r="L13" s="16" t="s">
        <v>28</v>
      </c>
      <c r="M13" s="21">
        <v>3638.45</v>
      </c>
      <c r="N13" s="17">
        <v>6554.8</v>
      </c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5"/>
      <c r="AB13" s="5"/>
      <c r="AC13" s="5"/>
    </row>
    <row r="14" ht="42.75" spans="1:29">
      <c r="A14" s="12" t="s">
        <v>19</v>
      </c>
      <c r="B14" s="12" t="s">
        <v>19</v>
      </c>
      <c r="C14" s="13" t="s">
        <v>45</v>
      </c>
      <c r="D14" s="18" t="s">
        <v>46</v>
      </c>
      <c r="E14" s="19">
        <v>2024</v>
      </c>
      <c r="F14" s="13" t="s">
        <v>47</v>
      </c>
      <c r="G14" s="12" t="s">
        <v>49</v>
      </c>
      <c r="H14" s="12" t="s">
        <v>50</v>
      </c>
      <c r="I14" s="24" t="s">
        <v>96</v>
      </c>
      <c r="J14" s="12" t="s">
        <v>26</v>
      </c>
      <c r="K14" s="12" t="s">
        <v>27</v>
      </c>
      <c r="L14" s="16" t="s">
        <v>28</v>
      </c>
      <c r="M14" s="21">
        <v>3638.45</v>
      </c>
      <c r="N14" s="17">
        <v>6554.8</v>
      </c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5"/>
      <c r="AB14" s="5"/>
      <c r="AC14" s="5"/>
    </row>
    <row r="15" ht="42.75" spans="1:29">
      <c r="A15" s="12" t="s">
        <v>19</v>
      </c>
      <c r="B15" s="12" t="s">
        <v>19</v>
      </c>
      <c r="C15" s="13" t="s">
        <v>45</v>
      </c>
      <c r="D15" s="18" t="s">
        <v>46</v>
      </c>
      <c r="E15" s="19">
        <v>2024</v>
      </c>
      <c r="F15" s="13" t="s">
        <v>47</v>
      </c>
      <c r="G15" s="12" t="s">
        <v>49</v>
      </c>
      <c r="H15" s="12" t="s">
        <v>50</v>
      </c>
      <c r="I15" s="24" t="s">
        <v>53</v>
      </c>
      <c r="J15" s="12" t="s">
        <v>26</v>
      </c>
      <c r="K15" s="12" t="s">
        <v>27</v>
      </c>
      <c r="L15" s="16" t="s">
        <v>28</v>
      </c>
      <c r="M15" s="21">
        <v>3638.45</v>
      </c>
      <c r="N15" s="17">
        <v>6554.8</v>
      </c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5"/>
      <c r="AB15" s="5"/>
      <c r="AC15" s="5"/>
    </row>
    <row r="16" ht="42.75" spans="1:29">
      <c r="A16" s="12" t="s">
        <v>19</v>
      </c>
      <c r="B16" s="12" t="s">
        <v>19</v>
      </c>
      <c r="C16" s="13" t="s">
        <v>45</v>
      </c>
      <c r="D16" s="18" t="s">
        <v>46</v>
      </c>
      <c r="E16" s="19">
        <v>2024</v>
      </c>
      <c r="F16" s="13" t="s">
        <v>47</v>
      </c>
      <c r="G16" s="12" t="s">
        <v>49</v>
      </c>
      <c r="H16" s="12" t="s">
        <v>50</v>
      </c>
      <c r="I16" s="24" t="s">
        <v>101</v>
      </c>
      <c r="J16" s="12" t="s">
        <v>26</v>
      </c>
      <c r="K16" s="12" t="s">
        <v>27</v>
      </c>
      <c r="L16" s="16" t="s">
        <v>28</v>
      </c>
      <c r="M16" s="21">
        <v>3638.45</v>
      </c>
      <c r="N16" s="17">
        <v>6554.8</v>
      </c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5"/>
      <c r="AB16" s="5"/>
      <c r="AC16" s="5"/>
    </row>
    <row r="17" ht="42.75" spans="1:29">
      <c r="A17" s="12" t="s">
        <v>19</v>
      </c>
      <c r="B17" s="12" t="s">
        <v>19</v>
      </c>
      <c r="C17" s="13" t="s">
        <v>45</v>
      </c>
      <c r="D17" s="18" t="s">
        <v>46</v>
      </c>
      <c r="E17" s="19">
        <v>2024</v>
      </c>
      <c r="F17" s="13" t="s">
        <v>47</v>
      </c>
      <c r="G17" s="12" t="s">
        <v>49</v>
      </c>
      <c r="H17" s="12" t="s">
        <v>50</v>
      </c>
      <c r="I17" s="24" t="s">
        <v>54</v>
      </c>
      <c r="J17" s="12" t="s">
        <v>26</v>
      </c>
      <c r="K17" s="12" t="s">
        <v>27</v>
      </c>
      <c r="L17" s="16" t="s">
        <v>28</v>
      </c>
      <c r="M17" s="21">
        <v>3638.45</v>
      </c>
      <c r="N17" s="17">
        <v>6554.8</v>
      </c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5"/>
      <c r="AB17" s="5"/>
      <c r="AC17" s="5"/>
    </row>
    <row r="18" ht="42.75" spans="1:29">
      <c r="A18" s="12" t="s">
        <v>19</v>
      </c>
      <c r="B18" s="12" t="s">
        <v>19</v>
      </c>
      <c r="C18" s="13" t="s">
        <v>45</v>
      </c>
      <c r="D18" s="18" t="s">
        <v>46</v>
      </c>
      <c r="E18" s="19">
        <v>2024</v>
      </c>
      <c r="F18" s="13" t="s">
        <v>47</v>
      </c>
      <c r="G18" s="12" t="s">
        <v>49</v>
      </c>
      <c r="H18" s="12" t="s">
        <v>50</v>
      </c>
      <c r="I18" s="24" t="s">
        <v>55</v>
      </c>
      <c r="J18" s="12" t="s">
        <v>26</v>
      </c>
      <c r="K18" s="12" t="s">
        <v>27</v>
      </c>
      <c r="L18" s="16" t="s">
        <v>28</v>
      </c>
      <c r="M18" s="21">
        <v>3638.45</v>
      </c>
      <c r="N18" s="17">
        <v>6554.8</v>
      </c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5"/>
      <c r="AB18" s="5"/>
      <c r="AC18" s="5"/>
    </row>
    <row r="19" ht="42.75" spans="1:29">
      <c r="A19" s="12" t="s">
        <v>19</v>
      </c>
      <c r="B19" s="12" t="s">
        <v>19</v>
      </c>
      <c r="C19" s="13" t="s">
        <v>45</v>
      </c>
      <c r="D19" s="18" t="s">
        <v>46</v>
      </c>
      <c r="E19" s="19">
        <v>2024</v>
      </c>
      <c r="F19" s="13" t="s">
        <v>47</v>
      </c>
      <c r="G19" s="12" t="s">
        <v>49</v>
      </c>
      <c r="H19" s="12" t="s">
        <v>50</v>
      </c>
      <c r="I19" s="24" t="s">
        <v>56</v>
      </c>
      <c r="J19" s="12" t="s">
        <v>26</v>
      </c>
      <c r="K19" s="12" t="s">
        <v>27</v>
      </c>
      <c r="L19" s="16" t="s">
        <v>28</v>
      </c>
      <c r="M19" s="21">
        <v>3638.45</v>
      </c>
      <c r="N19" s="17">
        <v>6554.8</v>
      </c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5"/>
      <c r="AB19" s="5"/>
      <c r="AC19" s="5"/>
    </row>
    <row r="20" ht="42.75" spans="1:29">
      <c r="A20" s="12" t="s">
        <v>19</v>
      </c>
      <c r="B20" s="12" t="s">
        <v>19</v>
      </c>
      <c r="C20" s="13" t="s">
        <v>45</v>
      </c>
      <c r="D20" s="18" t="s">
        <v>46</v>
      </c>
      <c r="E20" s="19">
        <v>2024</v>
      </c>
      <c r="F20" s="13" t="s">
        <v>47</v>
      </c>
      <c r="G20" s="12" t="s">
        <v>49</v>
      </c>
      <c r="H20" s="12" t="s">
        <v>50</v>
      </c>
      <c r="I20" s="24" t="s">
        <v>94</v>
      </c>
      <c r="J20" s="12" t="s">
        <v>26</v>
      </c>
      <c r="K20" s="12" t="s">
        <v>27</v>
      </c>
      <c r="L20" s="16" t="s">
        <v>28</v>
      </c>
      <c r="M20" s="21">
        <v>3638.45</v>
      </c>
      <c r="N20" s="17">
        <v>6554.8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/>
      <c r="AB20" s="5"/>
      <c r="AC20" s="5"/>
    </row>
    <row r="21" ht="42.75" spans="1:29">
      <c r="A21" s="12" t="s">
        <v>19</v>
      </c>
      <c r="B21" s="12" t="s">
        <v>19</v>
      </c>
      <c r="C21" s="13" t="s">
        <v>45</v>
      </c>
      <c r="D21" s="18" t="s">
        <v>46</v>
      </c>
      <c r="E21" s="19">
        <v>2024</v>
      </c>
      <c r="F21" s="13" t="s">
        <v>47</v>
      </c>
      <c r="G21" s="12" t="s">
        <v>49</v>
      </c>
      <c r="H21" s="12" t="s">
        <v>50</v>
      </c>
      <c r="I21" s="24" t="s">
        <v>57</v>
      </c>
      <c r="J21" s="12" t="s">
        <v>26</v>
      </c>
      <c r="K21" s="12" t="s">
        <v>27</v>
      </c>
      <c r="L21" s="16" t="s">
        <v>28</v>
      </c>
      <c r="M21" s="21">
        <v>3638.45</v>
      </c>
      <c r="N21" s="17">
        <v>6554.8</v>
      </c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/>
      <c r="AB21" s="5"/>
      <c r="AC21" s="5"/>
    </row>
    <row r="22" ht="42.75" spans="1:29">
      <c r="A22" s="12" t="s">
        <v>19</v>
      </c>
      <c r="B22" s="12" t="s">
        <v>19</v>
      </c>
      <c r="C22" s="13" t="s">
        <v>45</v>
      </c>
      <c r="D22" s="18" t="s">
        <v>46</v>
      </c>
      <c r="E22" s="19">
        <v>2024</v>
      </c>
      <c r="F22" s="13" t="s">
        <v>47</v>
      </c>
      <c r="G22" s="12" t="s">
        <v>49</v>
      </c>
      <c r="H22" s="12" t="s">
        <v>50</v>
      </c>
      <c r="I22" s="24" t="s">
        <v>79</v>
      </c>
      <c r="J22" s="12" t="s">
        <v>26</v>
      </c>
      <c r="K22" s="12" t="s">
        <v>27</v>
      </c>
      <c r="L22" s="16" t="s">
        <v>28</v>
      </c>
      <c r="M22" s="21">
        <v>3638.45</v>
      </c>
      <c r="N22" s="17">
        <v>6554.8</v>
      </c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5"/>
      <c r="AB22" s="5"/>
      <c r="AC22" s="5"/>
    </row>
    <row r="23" ht="42.75" spans="1:29">
      <c r="A23" s="12" t="s">
        <v>19</v>
      </c>
      <c r="B23" s="12" t="s">
        <v>19</v>
      </c>
      <c r="C23" s="13" t="s">
        <v>45</v>
      </c>
      <c r="D23" s="18" t="s">
        <v>46</v>
      </c>
      <c r="E23" s="19">
        <v>2024</v>
      </c>
      <c r="F23" s="13" t="s">
        <v>47</v>
      </c>
      <c r="G23" s="12" t="s">
        <v>49</v>
      </c>
      <c r="H23" s="12" t="s">
        <v>50</v>
      </c>
      <c r="I23" s="24" t="s">
        <v>80</v>
      </c>
      <c r="J23" s="12" t="s">
        <v>26</v>
      </c>
      <c r="K23" s="12" t="s">
        <v>27</v>
      </c>
      <c r="L23" s="16" t="s">
        <v>28</v>
      </c>
      <c r="M23" s="21">
        <v>3638.45</v>
      </c>
      <c r="N23" s="17">
        <v>6554.8</v>
      </c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5"/>
      <c r="AB23" s="5"/>
      <c r="AC23" s="5"/>
    </row>
    <row r="24" ht="42.75" spans="1:29">
      <c r="A24" s="12" t="s">
        <v>19</v>
      </c>
      <c r="B24" s="12" t="s">
        <v>19</v>
      </c>
      <c r="C24" s="13" t="s">
        <v>45</v>
      </c>
      <c r="D24" s="18" t="s">
        <v>46</v>
      </c>
      <c r="E24" s="19">
        <v>2024</v>
      </c>
      <c r="F24" s="13" t="s">
        <v>47</v>
      </c>
      <c r="G24" s="12" t="s">
        <v>49</v>
      </c>
      <c r="H24" s="12" t="s">
        <v>50</v>
      </c>
      <c r="I24" s="24" t="s">
        <v>81</v>
      </c>
      <c r="J24" s="12" t="s">
        <v>26</v>
      </c>
      <c r="K24" s="12" t="s">
        <v>27</v>
      </c>
      <c r="L24" s="16" t="s">
        <v>28</v>
      </c>
      <c r="M24" s="21">
        <v>3638.45</v>
      </c>
      <c r="N24" s="17">
        <v>6554.8</v>
      </c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5"/>
      <c r="AB24" s="5"/>
      <c r="AC24" s="5"/>
    </row>
    <row r="25" ht="42.75" spans="1:29">
      <c r="A25" s="12" t="s">
        <v>19</v>
      </c>
      <c r="B25" s="12" t="s">
        <v>19</v>
      </c>
      <c r="C25" s="13" t="s">
        <v>45</v>
      </c>
      <c r="D25" s="18" t="s">
        <v>46</v>
      </c>
      <c r="E25" s="19">
        <v>2024</v>
      </c>
      <c r="F25" s="13" t="s">
        <v>47</v>
      </c>
      <c r="G25" s="12" t="s">
        <v>49</v>
      </c>
      <c r="H25" s="12" t="s">
        <v>50</v>
      </c>
      <c r="I25" s="24" t="s">
        <v>108</v>
      </c>
      <c r="J25" s="12" t="s">
        <v>26</v>
      </c>
      <c r="K25" s="12" t="s">
        <v>27</v>
      </c>
      <c r="L25" s="16" t="s">
        <v>28</v>
      </c>
      <c r="M25" s="21">
        <v>3638.45</v>
      </c>
      <c r="N25" s="17">
        <v>6554.8</v>
      </c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5"/>
      <c r="AB25" s="5"/>
      <c r="AC25" s="5"/>
    </row>
    <row r="26" ht="42.75" spans="1:29">
      <c r="A26" s="12" t="s">
        <v>19</v>
      </c>
      <c r="B26" s="12" t="s">
        <v>19</v>
      </c>
      <c r="C26" s="13" t="s">
        <v>45</v>
      </c>
      <c r="D26" s="18" t="s">
        <v>46</v>
      </c>
      <c r="E26" s="19">
        <v>2024</v>
      </c>
      <c r="F26" s="13" t="s">
        <v>47</v>
      </c>
      <c r="G26" s="12" t="s">
        <v>49</v>
      </c>
      <c r="H26" s="12" t="s">
        <v>50</v>
      </c>
      <c r="I26" s="24" t="s">
        <v>103</v>
      </c>
      <c r="J26" s="12" t="s">
        <v>26</v>
      </c>
      <c r="K26" s="12" t="s">
        <v>27</v>
      </c>
      <c r="L26" s="16" t="s">
        <v>28</v>
      </c>
      <c r="M26" s="21">
        <v>3638.45</v>
      </c>
      <c r="N26" s="17">
        <v>6554.8</v>
      </c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5"/>
      <c r="AB26" s="5"/>
      <c r="AC26" s="5"/>
    </row>
    <row r="27" ht="42.75" spans="1:29">
      <c r="A27" s="12" t="s">
        <v>19</v>
      </c>
      <c r="B27" s="12" t="s">
        <v>19</v>
      </c>
      <c r="C27" s="13" t="s">
        <v>45</v>
      </c>
      <c r="D27" s="18" t="s">
        <v>46</v>
      </c>
      <c r="E27" s="19">
        <v>2024</v>
      </c>
      <c r="F27" s="13" t="s">
        <v>47</v>
      </c>
      <c r="G27" s="12" t="s">
        <v>49</v>
      </c>
      <c r="H27" s="12" t="s">
        <v>50</v>
      </c>
      <c r="I27" s="24" t="s">
        <v>87</v>
      </c>
      <c r="J27" s="12" t="s">
        <v>26</v>
      </c>
      <c r="K27" s="12" t="s">
        <v>27</v>
      </c>
      <c r="L27" s="16" t="s">
        <v>28</v>
      </c>
      <c r="M27" s="21">
        <v>3638.45</v>
      </c>
      <c r="N27" s="17">
        <v>6554.8</v>
      </c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5"/>
      <c r="AB27" s="5"/>
      <c r="AC27" s="5"/>
    </row>
    <row r="28" ht="42.75" spans="1:29">
      <c r="A28" s="12" t="s">
        <v>19</v>
      </c>
      <c r="B28" s="12" t="s">
        <v>19</v>
      </c>
      <c r="C28" s="13" t="s">
        <v>45</v>
      </c>
      <c r="D28" s="18" t="s">
        <v>46</v>
      </c>
      <c r="E28" s="19">
        <v>2024</v>
      </c>
      <c r="F28" s="13" t="s">
        <v>47</v>
      </c>
      <c r="G28" s="12" t="s">
        <v>49</v>
      </c>
      <c r="H28" s="12" t="s">
        <v>50</v>
      </c>
      <c r="I28" s="24" t="s">
        <v>104</v>
      </c>
      <c r="J28" s="12" t="s">
        <v>26</v>
      </c>
      <c r="K28" s="12" t="s">
        <v>27</v>
      </c>
      <c r="L28" s="16" t="s">
        <v>28</v>
      </c>
      <c r="M28" s="21">
        <v>3638.45</v>
      </c>
      <c r="N28" s="17">
        <v>6554.8</v>
      </c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5"/>
      <c r="AB28" s="5"/>
      <c r="AC28" s="5"/>
    </row>
    <row r="29" ht="42.75" spans="1:29">
      <c r="A29" s="12" t="s">
        <v>19</v>
      </c>
      <c r="B29" s="12" t="s">
        <v>19</v>
      </c>
      <c r="C29" s="13" t="s">
        <v>45</v>
      </c>
      <c r="D29" s="18" t="s">
        <v>46</v>
      </c>
      <c r="E29" s="19">
        <v>2024</v>
      </c>
      <c r="F29" s="13" t="s">
        <v>47</v>
      </c>
      <c r="G29" s="12" t="s">
        <v>49</v>
      </c>
      <c r="H29" s="12" t="s">
        <v>50</v>
      </c>
      <c r="I29" s="24" t="s">
        <v>82</v>
      </c>
      <c r="J29" s="12" t="s">
        <v>26</v>
      </c>
      <c r="K29" s="12" t="s">
        <v>27</v>
      </c>
      <c r="L29" s="16" t="s">
        <v>28</v>
      </c>
      <c r="M29" s="21">
        <v>3638.45</v>
      </c>
      <c r="N29" s="17">
        <v>6554.8</v>
      </c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5"/>
      <c r="AB29" s="5"/>
      <c r="AC29" s="5"/>
    </row>
    <row r="30" ht="42.75" spans="1:29">
      <c r="A30" s="12" t="s">
        <v>19</v>
      </c>
      <c r="B30" s="12" t="s">
        <v>19</v>
      </c>
      <c r="C30" s="13" t="s">
        <v>45</v>
      </c>
      <c r="D30" s="18" t="s">
        <v>46</v>
      </c>
      <c r="E30" s="19">
        <v>2024</v>
      </c>
      <c r="F30" s="13" t="s">
        <v>47</v>
      </c>
      <c r="G30" s="12" t="s">
        <v>49</v>
      </c>
      <c r="H30" s="12" t="s">
        <v>50</v>
      </c>
      <c r="I30" s="24" t="s">
        <v>83</v>
      </c>
      <c r="J30" s="12" t="s">
        <v>26</v>
      </c>
      <c r="K30" s="12" t="s">
        <v>27</v>
      </c>
      <c r="L30" s="16" t="s">
        <v>28</v>
      </c>
      <c r="M30" s="21">
        <v>3638.45</v>
      </c>
      <c r="N30" s="17">
        <v>6554.8</v>
      </c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5"/>
      <c r="AB30" s="5"/>
      <c r="AC30" s="5"/>
    </row>
    <row r="31" ht="42.75" spans="1:29">
      <c r="A31" s="12" t="s">
        <v>19</v>
      </c>
      <c r="B31" s="12" t="s">
        <v>19</v>
      </c>
      <c r="C31" s="13" t="s">
        <v>45</v>
      </c>
      <c r="D31" s="18" t="s">
        <v>46</v>
      </c>
      <c r="E31" s="19">
        <v>2024</v>
      </c>
      <c r="F31" s="13" t="s">
        <v>47</v>
      </c>
      <c r="G31" s="12" t="s">
        <v>49</v>
      </c>
      <c r="H31" s="12" t="s">
        <v>50</v>
      </c>
      <c r="I31" s="24" t="s">
        <v>84</v>
      </c>
      <c r="J31" s="12" t="s">
        <v>26</v>
      </c>
      <c r="K31" s="12" t="s">
        <v>27</v>
      </c>
      <c r="L31" s="16" t="s">
        <v>28</v>
      </c>
      <c r="M31" s="21">
        <v>3638.45</v>
      </c>
      <c r="N31" s="17">
        <v>6554.8</v>
      </c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5"/>
      <c r="AB31" s="5"/>
      <c r="AC31" s="5"/>
    </row>
    <row r="32" ht="42.75" spans="1:29">
      <c r="A32" s="12" t="s">
        <v>19</v>
      </c>
      <c r="B32" s="12" t="s">
        <v>19</v>
      </c>
      <c r="C32" s="13" t="s">
        <v>45</v>
      </c>
      <c r="D32" s="18" t="s">
        <v>46</v>
      </c>
      <c r="E32" s="19">
        <v>2024</v>
      </c>
      <c r="F32" s="13" t="s">
        <v>47</v>
      </c>
      <c r="G32" s="12" t="s">
        <v>49</v>
      </c>
      <c r="H32" s="12" t="s">
        <v>50</v>
      </c>
      <c r="I32" s="24" t="s">
        <v>58</v>
      </c>
      <c r="J32" s="12" t="s">
        <v>26</v>
      </c>
      <c r="K32" s="12" t="s">
        <v>27</v>
      </c>
      <c r="L32" s="16" t="s">
        <v>28</v>
      </c>
      <c r="M32" s="21">
        <v>3638.45</v>
      </c>
      <c r="N32" s="17">
        <v>6554.8</v>
      </c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5"/>
      <c r="AB32" s="5"/>
      <c r="AC32" s="5"/>
    </row>
    <row r="33" ht="42.75" spans="1:29">
      <c r="A33" s="12" t="s">
        <v>19</v>
      </c>
      <c r="B33" s="12" t="s">
        <v>19</v>
      </c>
      <c r="C33" s="13" t="s">
        <v>45</v>
      </c>
      <c r="D33" s="18" t="s">
        <v>46</v>
      </c>
      <c r="E33" s="19">
        <v>2024</v>
      </c>
      <c r="F33" s="13" t="s">
        <v>47</v>
      </c>
      <c r="G33" s="12" t="s">
        <v>49</v>
      </c>
      <c r="H33" s="12" t="s">
        <v>50</v>
      </c>
      <c r="I33" s="20" t="s">
        <v>102</v>
      </c>
      <c r="J33" s="12" t="s">
        <v>26</v>
      </c>
      <c r="K33" s="12" t="s">
        <v>27</v>
      </c>
      <c r="L33" s="16" t="s">
        <v>28</v>
      </c>
      <c r="M33" s="21">
        <v>3638.45</v>
      </c>
      <c r="N33" s="17">
        <v>6554.8</v>
      </c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5"/>
      <c r="AB33" s="5"/>
      <c r="AC33" s="5"/>
    </row>
    <row r="34" customHeight="1" spans="1:29">
      <c r="A34" s="25" t="s">
        <v>60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5"/>
      <c r="AB34" s="5"/>
      <c r="AC34" s="5"/>
    </row>
    <row r="35" customHeight="1" spans="1:29">
      <c r="A35" s="27" t="s">
        <v>61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3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5"/>
      <c r="AB35" s="5"/>
      <c r="AC35" s="5"/>
    </row>
    <row r="36" customHeight="1" spans="1:29">
      <c r="A36" s="28" t="s">
        <v>62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3"/>
      <c r="M36" s="5"/>
      <c r="N36" s="29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</row>
    <row r="37" customHeight="1" spans="1:29">
      <c r="A37" s="28" t="s">
        <v>63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3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</row>
    <row r="38" customHeight="1" spans="1:29">
      <c r="A38" s="28" t="s">
        <v>64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3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</row>
    <row r="39" customHeight="1" spans="1:29">
      <c r="A39" s="28" t="s">
        <v>65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3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</row>
    <row r="40" customHeight="1" spans="1:29">
      <c r="A40" s="28" t="s">
        <v>66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3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</row>
    <row r="41" customHeight="1" spans="1:29">
      <c r="A41" s="28" t="s">
        <v>67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3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</row>
    <row r="42" customHeight="1" spans="1:29">
      <c r="A42" s="28" t="s">
        <v>68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3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</row>
    <row r="43" customHeight="1" spans="1:29">
      <c r="A43" s="28" t="s">
        <v>69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3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</row>
    <row r="44" customHeight="1" spans="1:29">
      <c r="A44" s="28" t="s">
        <v>70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3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</row>
    <row r="45" customHeight="1" spans="1:29">
      <c r="A45" s="28" t="s">
        <v>71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3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</row>
    <row r="46" customHeight="1" spans="1:29">
      <c r="A46" s="28" t="s">
        <v>72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3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</row>
    <row r="47" customHeight="1" spans="1:29">
      <c r="A47" s="28" t="s">
        <v>73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3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</row>
    <row r="48" customHeight="1" spans="1:29">
      <c r="A48" s="28" t="s">
        <v>74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3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</row>
    <row r="49" customHeight="1" spans="1:29">
      <c r="A49" s="28" t="s">
        <v>75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3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</row>
    <row r="50" ht="15.75" customHeight="1" spans="1:29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</row>
    <row r="51" ht="15.75" customHeight="1" spans="1:29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</row>
    <row r="52" ht="15.75" customHeight="1" spans="1:29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</row>
    <row r="53" ht="15.75" customHeight="1" spans="1:29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</row>
    <row r="54" ht="15.75" customHeight="1" spans="1:29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</row>
    <row r="55" ht="15.75" customHeight="1" spans="1:29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</row>
    <row r="56" ht="15.75" customHeight="1" spans="1:29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</row>
    <row r="57" ht="15.75" customHeight="1" spans="1:29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</row>
    <row r="58" ht="15.75" customHeight="1" spans="1:29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</row>
    <row r="59" ht="15.75" customHeight="1" spans="1:29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</row>
    <row r="60" ht="15.75" customHeight="1" spans="1:29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</row>
    <row r="61" ht="15.75" customHeight="1" spans="1:29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</row>
    <row r="62" ht="15.75" customHeight="1" spans="1:29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</row>
    <row r="63" ht="15.75" customHeight="1" spans="1:29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 ht="15.75" customHeight="1" spans="1:29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 ht="15.75" customHeight="1" spans="1:29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</row>
    <row r="66" ht="15.75" customHeight="1" spans="1:29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</row>
    <row r="67" ht="15.75" customHeight="1" spans="1:29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 ht="15.75" customHeight="1" spans="1:29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 ht="15.75" customHeight="1" spans="1:2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 ht="15.75" customHeight="1" spans="1:29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 ht="15.75" customHeight="1" spans="1:29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ht="15.75" customHeight="1" spans="1:29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ht="15.75" customHeight="1" spans="1:29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 ht="15.75" customHeight="1" spans="1:29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ht="15.75" customHeight="1" spans="1:29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</row>
    <row r="76" ht="15.75" customHeight="1" spans="1:29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ht="15.75" customHeight="1" spans="1:29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 ht="15.75" customHeight="1" spans="1:29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 ht="15.75" customHeight="1" spans="1:29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 ht="15.75" customHeight="1" spans="1:29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 ht="15.75" customHeight="1" spans="1:29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</row>
    <row r="82" ht="15.75" customHeight="1" spans="1:29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</row>
    <row r="83" ht="15.75" customHeight="1" spans="1:29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</row>
    <row r="84" ht="15.75" customHeight="1" spans="1:29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</row>
    <row r="85" ht="15.75" customHeight="1" spans="1:29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</row>
    <row r="86" ht="15.75" customHeight="1" spans="1:29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</row>
    <row r="87" ht="15.75" customHeight="1" spans="1:29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 ht="15.75" customHeight="1" spans="1:29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</row>
    <row r="89" ht="15.75" customHeight="1" spans="1:2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</row>
    <row r="90" ht="15.75" customHeight="1" spans="1:29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</row>
    <row r="91" ht="15.75" customHeight="1" spans="1:29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</row>
    <row r="92" ht="15.75" customHeight="1" spans="1:29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</row>
    <row r="93" ht="15.75" customHeight="1" spans="1:29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</row>
    <row r="94" ht="15.75" customHeight="1" spans="1:29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</row>
    <row r="95" ht="15.75" customHeight="1" spans="1:29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</row>
    <row r="96" ht="15.75" customHeight="1" spans="1:29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</row>
    <row r="97" ht="15.75" customHeight="1" spans="1:29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</row>
    <row r="98" ht="15.75" customHeight="1" spans="1:29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</row>
    <row r="99" ht="15.75" customHeight="1" spans="1:2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</row>
    <row r="100" ht="15.75" customHeight="1" spans="1:29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</row>
    <row r="101" ht="15.75" customHeight="1" spans="1:29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</row>
    <row r="102" ht="15.75" customHeight="1" spans="1:29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</row>
    <row r="103" ht="15.75" customHeight="1" spans="1:29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</row>
    <row r="104" ht="15.75" customHeight="1" spans="1:29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</row>
    <row r="105" ht="15.75" customHeight="1" spans="1:29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</row>
    <row r="106" ht="15.75" customHeight="1" spans="1:29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</row>
    <row r="107" ht="15.75" customHeight="1" spans="1:29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</row>
    <row r="108" ht="15.75" customHeight="1" spans="1:29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</row>
    <row r="109" ht="15.75" customHeight="1" spans="1:2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</row>
    <row r="110" ht="15.75" customHeight="1" spans="1:29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</row>
    <row r="111" ht="15.75" customHeight="1" spans="1:29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</row>
    <row r="112" ht="15.75" customHeight="1" spans="1:29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</row>
    <row r="113" ht="15.75" customHeight="1" spans="1:29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</row>
    <row r="114" ht="15.75" customHeight="1" spans="1:29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</row>
    <row r="115" ht="15.75" customHeight="1" spans="1:29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</row>
    <row r="116" ht="15.75" customHeight="1" spans="1:29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</row>
    <row r="117" ht="15.75" customHeight="1" spans="1:29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</row>
    <row r="118" ht="15.75" customHeight="1" spans="1:29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</row>
    <row r="119" ht="15.75" customHeight="1" spans="1:2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</row>
    <row r="120" ht="15.75" customHeight="1" spans="1:29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</row>
    <row r="121" ht="15.75" customHeight="1" spans="1:29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</row>
    <row r="122" ht="15.75" customHeight="1" spans="1:29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</row>
    <row r="123" ht="15.75" customHeight="1" spans="1:29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</row>
    <row r="124" ht="15.75" customHeight="1" spans="1:29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</row>
    <row r="125" ht="15.75" customHeight="1" spans="1:29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</row>
    <row r="126" ht="15.75" customHeight="1" spans="1:29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</row>
    <row r="127" ht="15.75" customHeight="1" spans="1:29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</row>
    <row r="128" ht="15.75" customHeight="1" spans="1:29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</row>
    <row r="129" ht="15.75" customHeight="1" spans="1:2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</row>
    <row r="130" ht="15.75" customHeight="1" spans="1:29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</row>
    <row r="131" ht="15.75" customHeight="1" spans="1:29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</row>
    <row r="132" ht="15.75" customHeight="1" spans="1:29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</row>
    <row r="133" ht="15.75" customHeight="1" spans="1:29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</row>
    <row r="134" ht="15.75" customHeight="1" spans="1:29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</row>
    <row r="135" ht="15.75" customHeight="1" spans="1:29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</row>
    <row r="136" ht="15.75" customHeight="1" spans="1:29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</row>
    <row r="137" ht="15.75" customHeight="1" spans="1:29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</row>
    <row r="138" ht="15.75" customHeight="1" spans="1:29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</row>
    <row r="139" ht="15.75" customHeight="1" spans="1:2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</row>
    <row r="140" ht="15.75" customHeight="1" spans="1:29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</row>
    <row r="141" ht="15.75" customHeight="1" spans="1:29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</row>
    <row r="142" ht="15.75" customHeight="1" spans="1:29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</row>
    <row r="143" ht="15.75" customHeight="1" spans="1:29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</row>
    <row r="144" ht="15.75" customHeight="1" spans="1:29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</row>
    <row r="145" ht="15.75" customHeight="1" spans="1:29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</row>
    <row r="146" ht="15.75" customHeight="1" spans="1:29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</row>
    <row r="147" ht="15.75" customHeight="1" spans="1:29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</row>
    <row r="148" ht="15.75" customHeight="1" spans="1:29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</row>
    <row r="149" ht="15.75" customHeight="1" spans="1:2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</row>
    <row r="150" ht="15.75" customHeight="1" spans="1:29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</row>
    <row r="151" ht="15.75" customHeight="1" spans="1:29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</row>
    <row r="152" ht="15.75" customHeight="1" spans="1:29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</row>
    <row r="153" ht="15.75" customHeight="1" spans="1:29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</row>
    <row r="154" ht="15.75" customHeight="1" spans="1:29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</row>
    <row r="155" ht="15.75" customHeight="1" spans="1:29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</row>
    <row r="156" ht="15.75" customHeight="1" spans="1:29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</row>
    <row r="157" ht="15.75" customHeight="1" spans="1:29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</row>
    <row r="158" ht="15.75" customHeight="1" spans="1:29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</row>
    <row r="159" ht="15.75" customHeight="1" spans="1:2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</row>
    <row r="160" ht="15.75" customHeight="1" spans="1:29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</row>
    <row r="161" ht="15.75" customHeight="1" spans="1:29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</row>
    <row r="162" ht="15.75" customHeight="1" spans="1:29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</row>
    <row r="163" ht="15.75" customHeight="1" spans="1:29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</row>
    <row r="164" ht="15.75" customHeight="1" spans="1:29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</row>
    <row r="165" ht="15.75" customHeight="1" spans="1:29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</row>
    <row r="166" ht="15.75" customHeight="1" spans="1:29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</row>
    <row r="167" ht="15.75" customHeight="1" spans="1:29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</row>
    <row r="168" ht="15.75" customHeight="1" spans="1:29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</row>
    <row r="169" ht="15.75" customHeight="1" spans="1:29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</row>
    <row r="170" ht="15.75" customHeight="1" spans="1:29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</row>
    <row r="171" ht="15.75" customHeight="1" spans="1:29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</row>
    <row r="172" ht="15.75" customHeight="1" spans="1:29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</row>
    <row r="173" ht="15.75" customHeight="1" spans="1:29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</row>
    <row r="174" ht="15.75" customHeight="1" spans="1:29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</row>
    <row r="175" ht="15.75" customHeight="1" spans="1:29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</row>
    <row r="176" ht="15.75" customHeight="1" spans="1:29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</row>
    <row r="177" ht="15.75" customHeight="1" spans="1:29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</row>
    <row r="178" ht="15.75" customHeight="1" spans="1:29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</row>
    <row r="179" ht="15.75" customHeight="1" spans="1:29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</row>
    <row r="180" ht="15.75" customHeight="1" spans="1:29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</row>
    <row r="181" ht="15.75" customHeight="1" spans="1:29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</row>
    <row r="182" ht="15.75" customHeight="1" spans="1:29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</row>
    <row r="183" ht="15.75" customHeight="1" spans="1:29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</row>
    <row r="184" ht="15.75" customHeight="1" spans="1:29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</row>
    <row r="185" ht="15.75" customHeight="1" spans="1:29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</row>
    <row r="186" ht="15.75" customHeight="1" spans="1:29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</row>
    <row r="187" ht="15.75" customHeight="1" spans="1:29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</row>
    <row r="188" ht="15.75" customHeight="1" spans="1:29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</row>
    <row r="189" ht="15.75" customHeight="1" spans="1:29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</row>
    <row r="190" ht="15.75" customHeight="1" spans="1:29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</row>
    <row r="191" ht="15.75" customHeight="1" spans="1:29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</row>
    <row r="192" ht="15.75" customHeight="1" spans="1:29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</row>
    <row r="193" ht="15.75" customHeight="1" spans="1:29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</row>
    <row r="194" ht="15.75" customHeight="1" spans="1:29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</row>
    <row r="195" ht="15.75" customHeight="1" spans="1:29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</row>
    <row r="196" ht="15.75" customHeight="1" spans="1:29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</row>
    <row r="197" ht="15.75" customHeight="1" spans="1:29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</row>
    <row r="198" ht="15.75" customHeight="1" spans="1:29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</row>
    <row r="199" ht="15.75" customHeight="1" spans="1:29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</row>
    <row r="200" ht="15.75" customHeight="1" spans="1:29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</row>
    <row r="201" ht="15.75" customHeight="1" spans="1:29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</row>
    <row r="202" ht="15.75" customHeight="1" spans="1:29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</row>
    <row r="203" ht="15.75" customHeight="1" spans="1:29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</row>
    <row r="204" ht="15.75" customHeight="1" spans="1:29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</row>
    <row r="205" ht="15.75" customHeight="1" spans="1:29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</row>
    <row r="206" ht="15.75" customHeight="1" spans="1:29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</row>
    <row r="207" ht="15.75" customHeight="1" spans="1:29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</row>
    <row r="208" ht="15.75" customHeight="1" spans="1:29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</row>
    <row r="209" ht="15.75" customHeight="1" spans="1:29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</row>
    <row r="210" ht="15.75" customHeight="1" spans="1:29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</row>
    <row r="211" ht="15.75" customHeight="1" spans="1:29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</row>
    <row r="212" ht="15.75" customHeight="1" spans="1:29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</row>
    <row r="213" ht="15.75" customHeight="1" spans="1:29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</row>
    <row r="214" ht="15.75" customHeight="1" spans="1:29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</row>
    <row r="215" ht="15.75" customHeight="1" spans="1:29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</row>
    <row r="216" ht="15.75" customHeight="1" spans="1:29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</row>
    <row r="217" ht="15.75" customHeight="1" spans="1:29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</row>
    <row r="218" ht="15.75" customHeight="1" spans="1:29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</row>
    <row r="219" ht="15.75" customHeight="1" spans="1:29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</row>
    <row r="220" ht="15.75" customHeight="1" spans="1:29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</row>
    <row r="221" ht="15.75" customHeight="1" spans="1:29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</row>
    <row r="222" ht="15.75" customHeight="1" spans="1:29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</row>
    <row r="223" ht="15.75" customHeight="1" spans="1:29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</row>
    <row r="224" ht="15.75" customHeight="1" spans="1:29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</row>
    <row r="225" ht="15.75" customHeight="1" spans="1:29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</row>
    <row r="226" ht="15.75" customHeight="1" spans="1:29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</row>
    <row r="227" ht="15.75" customHeight="1" spans="1:29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</row>
    <row r="228" ht="15.75" customHeight="1" spans="1:29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</row>
    <row r="229" ht="15.75" customHeight="1" spans="1:29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</row>
    <row r="230" ht="15.75" customHeight="1" spans="1:29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</row>
    <row r="231" ht="15.75" customHeight="1" spans="1:29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</row>
    <row r="232" ht="15.75" customHeight="1" spans="1:29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</row>
    <row r="233" ht="15.75" customHeight="1" spans="1:29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</row>
    <row r="234" ht="15.75" customHeight="1" spans="1:29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</row>
    <row r="235" ht="15.75" customHeight="1" spans="1:29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</row>
    <row r="236" ht="15.75" customHeight="1" spans="1:29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</row>
    <row r="237" ht="15.75" customHeight="1" spans="1:29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</row>
    <row r="238" ht="15.75" customHeight="1" spans="1:29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</row>
    <row r="239" ht="15.75" customHeight="1" spans="1:29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</row>
    <row r="240" ht="15.75" customHeight="1" spans="1:29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</row>
    <row r="241" ht="15.75" customHeight="1" spans="1:29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</row>
    <row r="242" ht="15.75" customHeight="1" spans="1:29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</row>
    <row r="243" ht="15.75" customHeight="1" spans="1:29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</row>
    <row r="244" ht="15.75" customHeight="1" spans="1:29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</row>
    <row r="245" ht="15.75" customHeight="1" spans="1:29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</row>
    <row r="246" ht="15.75" customHeight="1" spans="1:29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</row>
    <row r="247" ht="15.75" customHeight="1" spans="1:29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</row>
    <row r="248" ht="15.75" customHeight="1" spans="1:29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</row>
    <row r="249" ht="15.75" customHeight="1" spans="1:29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</row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</sheetData>
  <mergeCells count="21">
    <mergeCell ref="B1:N1"/>
    <mergeCell ref="B2:N2"/>
    <mergeCell ref="B3:N3"/>
    <mergeCell ref="A4:B4"/>
    <mergeCell ref="C4:N4"/>
    <mergeCell ref="A34:N34"/>
    <mergeCell ref="A35:L35"/>
    <mergeCell ref="A36:L36"/>
    <mergeCell ref="A37:L37"/>
    <mergeCell ref="A38:L38"/>
    <mergeCell ref="A39:L39"/>
    <mergeCell ref="A40:L40"/>
    <mergeCell ref="A41:L41"/>
    <mergeCell ref="A42:L42"/>
    <mergeCell ref="A43:L43"/>
    <mergeCell ref="A44:L44"/>
    <mergeCell ref="A45:L45"/>
    <mergeCell ref="A46:L46"/>
    <mergeCell ref="A47:L47"/>
    <mergeCell ref="A48:L48"/>
    <mergeCell ref="A49:L49"/>
  </mergeCells>
  <dataValidations count="3">
    <dataValidation type="list" allowBlank="1" sqref="K8 K9 K10 K11 K12 K13 K14 K15 K16 K17 K18 K19 K20 K21 K22 K23 K24 K25 K26 K27 K28 K29 K30 K31 K32 K33 K6:K7">
      <formula1>"40H/SEMANA,44H/SEMANA,12H/DIA,24H/DIA"</formula1>
    </dataValidation>
    <dataValidation type="list" allowBlank="1" sqref="L8 L9 L10 L11 L12 L13 L14 L15 L16 L17 L18 L19 L20 L21 L22 L23 L24 L25 L26 L27 L28 L29 L30 L31 L32 L33 L6:L7">
      <formula1>"DIURNO,NOTURNO"</formula1>
    </dataValidation>
    <dataValidation type="decimal" operator="greaterThan" allowBlank="1" sqref="M8">
      <formula1>0</formula1>
    </dataValidation>
  </dataValidations>
  <pageMargins left="0.511805555555555" right="0.511805555555555" top="0.7875" bottom="0.7875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2025-Jan</vt:lpstr>
      <vt:lpstr>2025-Fev</vt:lpstr>
      <vt:lpstr>2025-Mar</vt:lpstr>
      <vt:lpstr>2025-Abril</vt:lpstr>
      <vt:lpstr> 2025-Maio</vt:lpstr>
      <vt:lpstr>2025-Junho</vt:lpstr>
      <vt:lpstr>2025-Julho</vt:lpstr>
      <vt:lpstr>2025-Agosto </vt:lpstr>
      <vt:lpstr>2025- Setembro</vt:lpstr>
      <vt:lpstr>2025- Outubro</vt:lpstr>
      <vt:lpstr>2025- Novembro</vt:lpstr>
      <vt:lpstr>2025- Dezembro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Jessyca Renata</cp:lastModifiedBy>
  <dcterms:created xsi:type="dcterms:W3CDTF">2026-05-11T14:13:56Z</dcterms:created>
  <dcterms:modified xsi:type="dcterms:W3CDTF">2026-05-11T19:02:32Z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BC74F668502741E093DA9DB964A4C5A0_12</vt:lpwstr>
  </property>
  <property fmtid="{D5CDD505-2E9C-101B-9397-08002B2CF9AE}" pid="3" name="KSOProductBuildVer">
    <vt:lpwstr>1046-12.1.0.25242</vt:lpwstr>
  </property>
  <property fmtid="{D5CDD505-2E9C-101B-9397-08002B2CF9AE}" pid="4" name="CalculationRule">
    <vt:i4>0</vt:i4>
  </property>
</Properties>
</file>